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F1EEA5C7-4D7C-EF48-8C68-CEDBA15996DF}" xr6:coauthVersionLast="36" xr6:coauthVersionMax="36" xr10:uidLastSave="{00000000-0000-0000-0000-000000000000}"/>
  <bookViews>
    <workbookView xWindow="-38400" yWindow="-5100" windowWidth="38400" windowHeight="21100" xr2:uid="{29315F7D-07BE-844B-80A7-FD05FD3164FF}"/>
  </bookViews>
  <sheets>
    <sheet name="64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'64-2022'!$A$1:$K$152</definedName>
    <definedName name="_xlnm.Print_Area">#REF!</definedName>
    <definedName name="PRINT_AREA_MI">#REF!</definedName>
    <definedName name="_xlnm.Print_Titles" localSheetId="0">'64-2022'!$17:$18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<sst xmlns="http://schemas.openxmlformats.org/spreadsheetml/2006/main" count="296" uniqueCount="115">
  <si>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</si>
  <si>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</si>
  <si>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</si>
  <si>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</si>
  <si>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</si>
  <si>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</si>
  <si>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</si>
  <si>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</si>
  <si>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</si>
  <si>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</si>
  <si>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</si>
  <si>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</si>
  <si>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</si>
  <si>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</si>
  <si>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</si>
  <si>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</si>
  <si>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</si>
  <si>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</si>
  <si>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</si>
  <si>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</si>
  <si>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</si>
  <si>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</si>
  <si>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</si>
  <si>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</si>
  <si>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</si>
  <si>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</si>
  <si>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</si>
  <si>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</si>
  <si>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</si>
  <si>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</si>
  <si>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</si>
  <si>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</si>
  <si>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</si>
  <si>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</si>
  <si>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</si>
  <si>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</si>
  <si>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</si>
  <si>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</si>
  <si>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</si>
  <si>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</si>
  <si>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</si>
  <si>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</si>
  <si>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</si>
  <si>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</si>
  <si>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</si>
  <si>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</si>
  <si>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</si>
  <si>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</si>
  <si>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</si>
  <si>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</si>
  <si>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</si>
  <si>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</si>
  <si>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</si>
  <si>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6.00</t>
  </si>
  <si>
    <t>7.00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</si>
  <si>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</si>
  <si>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</si>
  <si>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</si>
  <si>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</si>
  <si>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</si>
  <si>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</si>
  <si>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</si>
  <si>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</si>
  <si>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</si>
  <si>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</si>
  <si>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</si>
  <si>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</si>
  <si>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</si>
  <si>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</si>
  <si>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</si>
  <si>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</si>
  <si>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</si>
  <si>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</si>
  <si>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</si>
  <si>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</si>
  <si>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</si>
  <si>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</si>
  <si>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</si>
  <si>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</si>
  <si>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</si>
  <si>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</si>
  <si>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</si>
  <si>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</si>
  <si>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</si>
  <si>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</si>
  <si>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</si>
  <si>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</si>
  <si>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</si>
  <si>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</si>
  <si>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21.5 Kilómetros en Vicentillo 2. Provincia Hato Mayor. </t>
  </si>
  <si>
    <t>64 - 2022.</t>
  </si>
  <si>
    <t>Hato Mayor</t>
  </si>
  <si>
    <t>VICENTILLO 2.</t>
  </si>
  <si>
    <t xml:space="preserve">LA CAÑA AL BATEY 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</si>
  <si>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</si>
  <si>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</si>
  <si>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</si>
  <si>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</si>
  <si>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</si>
  <si>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</si>
  <si>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</si>
  <si>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</si>
  <si>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</si>
  <si>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</si>
  <si>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</si>
  <si>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</si>
  <si>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</si>
  <si>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</si>
  <si>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</si>
  <si>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CARRETERA HATO MAYOR - EL PUERTO - LA LIMA</t>
  </si>
  <si>
    <t>LOS COCOS - LA ESCUELA</t>
  </si>
  <si>
    <t>ESCUELA DE CAPOTE - LA PECUARIA</t>
  </si>
  <si>
    <t>LA ESCUELA DE CAPOTE - HOYONCITO</t>
  </si>
  <si>
    <t>LEIBA BUENA - VILLILA</t>
  </si>
  <si>
    <t>PALMILLA - LOS HOYITOS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</si>
</sst>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3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Fill="1" applyBorder="1"/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1" fillId="0" borderId="0" xfId="2" applyFill="1" applyBorder="1" applyAlignment="1">
      <alignment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0" fontId="17" fillId="0" borderId="0" xfId="5" applyFont="1" applyFill="1" applyBorder="1" applyAlignment="1"/>
    <xf numFmtId="0" fontId="18" fillId="0" borderId="0" xfId="5" applyFont="1" applyFill="1" applyBorder="1" applyAlignment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0" fontId="17" fillId="0" borderId="0" xfId="5" applyFont="1" applyFill="1" applyBorder="1" applyAlignment="1">
      <alignment horizont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0" borderId="0" xfId="4" applyNumberFormat="1" applyFont="1" applyFill="1" applyBorder="1" applyAlignment="1">
      <alignment horizontal="right"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0" fontId="10" fillId="0" borderId="0" xfId="4" applyFont="1" applyFill="1" applyBorder="1" applyAlignment="1">
      <alignment horizontal="left"/>
    </xf>
    <xf numFmtId="167" fontId="22" fillId="0" borderId="0" xfId="4" applyNumberFormat="1" applyFont="1" applyFill="1" applyBorder="1" applyAlignment="1">
      <alignment horizontal="center"/>
    </xf>
    <xf numFmtId="0" fontId="22" fillId="0" borderId="0" xfId="4" applyFont="1" applyFill="1" applyBorder="1" applyAlignment="1">
      <alignment horizontal="right"/>
    </xf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2" fontId="22" fillId="0" borderId="0" xfId="4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/>
    </xf>
    <xf numFmtId="4" fontId="19" fillId="0" borderId="0" xfId="4" applyNumberFormat="1" applyFont="1" applyFill="1" applyBorder="1" applyAlignment="1">
      <alignment wrapText="1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23" fillId="0" borderId="0" xfId="2" applyFont="1" applyFill="1" applyBorder="1" applyAlignment="1">
      <alignment horizontal="center" vertical="center"/>
    </xf>
    <xf numFmtId="0" fontId="24" fillId="0" borderId="0" xfId="5" applyFont="1" applyFill="1" applyBorder="1" applyAlignment="1"/>
    <xf numFmtId="2" fontId="25" fillId="0" borderId="0" xfId="2" applyNumberFormat="1" applyFont="1" applyFill="1" applyBorder="1" applyAlignment="1">
      <alignment horizontal="center"/>
    </xf>
    <xf numFmtId="0" fontId="25" fillId="0" borderId="0" xfId="2" applyFont="1" applyFill="1" applyBorder="1"/>
    <xf numFmtId="2" fontId="25" fillId="0" borderId="0" xfId="4" applyNumberFormat="1" applyFont="1" applyFill="1" applyBorder="1" applyAlignment="1">
      <alignment horizontal="center" wrapText="1"/>
    </xf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165" fontId="1" fillId="0" borderId="0" xfId="2" applyNumberFormat="1" applyFont="1" applyFill="1" applyBorder="1" applyAlignment="1">
      <alignment horizontal="center"/>
    </xf>
    <xf numFmtId="4" fontId="1" fillId="0" borderId="0" xfId="2" applyNumberFormat="1" applyFont="1" applyFill="1" applyBorder="1" applyAlignment="1">
      <alignment horizontal="center"/>
    </xf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169" fontId="1" fillId="0" borderId="10" xfId="2" applyNumberFormat="1" applyBorder="1"/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0" fontId="22" fillId="0" borderId="0" xfId="4" applyFont="1" applyFill="1" applyBorder="1" applyAlignment="1">
      <alignment horizontal="center"/>
    </xf>
    <xf numFmtId="4" fontId="14" fillId="0" borderId="0" xfId="4" applyNumberFormat="1" applyFont="1" applyFill="1" applyBorder="1" applyAlignment="1">
      <alignment wrapText="1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168" fontId="19" fillId="0" borderId="0" xfId="4" applyNumberFormat="1" applyFont="1" applyFill="1" applyBorder="1" applyAlignment="1">
      <alignment horizontal="left" wrapText="1"/>
    </xf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 applyFill="1" applyBorder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2" fillId="0" borderId="0" xfId="2" applyFont="1" applyAlignment="1">
      <alignment horizontal="center"/>
    </xf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</cellXfs>
  <cellStyles count="6">
    <cellStyle name="Hyperlink" xfId="5" builtinId="8"/>
    <cellStyle name="Millares 2" xfId="3" xr:uid="{5B52C851-A5DF-C048-A12C-ED9BDA8B47C1}"/>
    <cellStyle name="Normal" xfId="0" builtinId="0"/>
    <cellStyle name="Normal 2" xfId="2" xr:uid="{93A626A4-6BBF-B546-BCD3-7041E0D6E733}"/>
    <cellStyle name="Normal 2 2" xfId="4" xr:uid="{DE3D2023-1948-714C-8EF9-F07C2DE073C3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7FB7D-49FF-3E42-98BE-5BA982722FDA}">
  <sheetPr>
    <pageSetUpPr fitToPage="1"/>
  </sheetPr>
  <dimension ref="A1:X152"/>
  <sheetViews>
    <sheetView tabSelected="1" view="pageBreakPreview" zoomScale="60" zoomScaleNormal="100" workbookViewId="0">
      <selection activeCell="L12" sqref="L12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1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4" s="1" customFormat="1" ht="13"/>
    <row r="2" spans="1:24" s="1" customFormat="1" ht="13">
      <c r="F2" s="2" t="s">
        <v>0</v>
      </c>
      <c r="G2" s="2"/>
      <c r="H2" s="2"/>
      <c r="I2" s="2"/>
      <c r="J2" s="2"/>
      <c r="K2" s="2"/>
    </row>
    <row r="3" spans="1:24" s="1" customFormat="1" ht="13">
      <c r="F3" s="2" t="s">
        <v>1</v>
      </c>
      <c r="G3" s="2"/>
      <c r="H3" s="2"/>
      <c r="I3" s="2"/>
      <c r="J3" s="2"/>
      <c r="K3" s="2"/>
    </row>
    <row r="4" spans="1:24" s="1" customFormat="1" ht="13">
      <c r="F4" s="2" t="s">
        <v>2</v>
      </c>
      <c r="G4" s="2"/>
      <c r="H4" s="2"/>
      <c r="I4" s="2"/>
      <c r="J4" s="2"/>
      <c r="K4" s="2"/>
    </row>
    <row r="5" spans="1:24" s="1" customFormat="1" ht="13">
      <c r="F5" s="2" t="s">
        <v>3</v>
      </c>
      <c r="G5" s="2"/>
      <c r="H5" s="2"/>
      <c r="I5" s="2"/>
      <c r="J5" s="2"/>
      <c r="K5" s="2"/>
    </row>
    <row r="6" spans="1:24" s="1" customFormat="1" ht="13"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1" customFormat="1" ht="13">
      <c r="B7" s="232" t="s">
        <v>4</v>
      </c>
      <c r="C7" s="232"/>
      <c r="D7" s="232"/>
      <c r="E7" s="232"/>
      <c r="H7" s="233" t="s">
        <v>5</v>
      </c>
      <c r="I7" s="233"/>
      <c r="J7" s="23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s="4" customFormat="1" ht="41.25" customHeight="1">
      <c r="B8" s="5" t="s">
        <v>6</v>
      </c>
      <c r="C8" s="6"/>
      <c r="E8" s="7" t="s">
        <v>7</v>
      </c>
      <c r="F8" s="234" t="s">
        <v>89</v>
      </c>
      <c r="G8" s="234"/>
      <c r="H8" s="234"/>
      <c r="I8" s="234"/>
      <c r="J8" s="234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s="4" customFormat="1" ht="12.75" customHeight="1">
      <c r="B9" s="5"/>
      <c r="C9" s="6"/>
      <c r="E9" s="7"/>
      <c r="F9" s="9"/>
      <c r="G9" s="9"/>
      <c r="H9" s="9"/>
      <c r="I9" s="9"/>
      <c r="J9" s="9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s="1" customFormat="1" ht="13">
      <c r="A10" s="10"/>
      <c r="B10" s="11" t="s">
        <v>8</v>
      </c>
      <c r="C10" s="12"/>
      <c r="E10" s="13" t="s">
        <v>7</v>
      </c>
      <c r="F10" s="14" t="s">
        <v>90</v>
      </c>
      <c r="G10" s="15"/>
      <c r="H10" s="15"/>
      <c r="I10" s="15"/>
      <c r="J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1" customFormat="1" ht="13">
      <c r="A11" s="10"/>
      <c r="B11" s="11" t="s">
        <v>9</v>
      </c>
      <c r="C11" s="12"/>
      <c r="E11" s="13" t="s">
        <v>7</v>
      </c>
      <c r="F11" s="16">
        <v>44844</v>
      </c>
      <c r="G11" s="15"/>
      <c r="H11" s="15"/>
      <c r="I11" s="15"/>
      <c r="J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s="1" customFormat="1" ht="13">
      <c r="A12" s="10"/>
      <c r="B12" s="11" t="s">
        <v>10</v>
      </c>
      <c r="C12" s="17"/>
      <c r="E12" s="13" t="s">
        <v>7</v>
      </c>
      <c r="F12" s="16" t="s">
        <v>91</v>
      </c>
      <c r="G12" s="18"/>
      <c r="H12" s="19"/>
      <c r="I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1" customFormat="1" ht="13">
      <c r="A13" s="10"/>
      <c r="B13" s="11" t="s">
        <v>11</v>
      </c>
      <c r="C13" s="17"/>
      <c r="E13" s="13" t="s">
        <v>7</v>
      </c>
      <c r="F13" s="20">
        <v>21.5</v>
      </c>
      <c r="G13" s="18"/>
      <c r="H13" s="19"/>
      <c r="I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s="1" customFormat="1" ht="13">
      <c r="A14" s="10"/>
      <c r="B14" s="11" t="s">
        <v>12</v>
      </c>
      <c r="C14" s="17"/>
      <c r="E14" s="13" t="s">
        <v>7</v>
      </c>
      <c r="F14" s="20" t="s">
        <v>13</v>
      </c>
      <c r="G14" s="18"/>
      <c r="H14" s="19"/>
      <c r="I14" s="19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s="1" customFormat="1" ht="13">
      <c r="A15" s="10"/>
      <c r="B15" s="11" t="s">
        <v>14</v>
      </c>
      <c r="C15" s="17"/>
      <c r="E15" s="13" t="s">
        <v>7</v>
      </c>
      <c r="F15" s="20" t="s">
        <v>13</v>
      </c>
      <c r="G15" s="18"/>
      <c r="H15" s="19"/>
      <c r="I15" s="19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1" customFormat="1" ht="13">
      <c r="A16" s="10"/>
      <c r="B16" s="21" t="s">
        <v>15</v>
      </c>
      <c r="C16" s="22"/>
      <c r="D16" s="22"/>
      <c r="E16" s="13"/>
      <c r="F16" s="23"/>
      <c r="H16" s="24"/>
      <c r="I16" s="24"/>
      <c r="J16" s="25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1" customFormat="1" ht="15" customHeight="1">
      <c r="A17" s="10"/>
      <c r="B17" s="235" t="s">
        <v>16</v>
      </c>
      <c r="C17" s="237"/>
      <c r="D17" s="235" t="s">
        <v>17</v>
      </c>
      <c r="E17" s="235"/>
      <c r="F17" s="239" t="s">
        <v>18</v>
      </c>
      <c r="G17" s="241" t="s">
        <v>19</v>
      </c>
      <c r="H17" s="243" t="s">
        <v>20</v>
      </c>
      <c r="I17" s="245"/>
      <c r="J17" s="239" t="s">
        <v>21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1" customFormat="1" ht="13.5" customHeight="1" thickBot="1">
      <c r="A18" s="10"/>
      <c r="B18" s="236"/>
      <c r="C18" s="238"/>
      <c r="D18" s="236"/>
      <c r="E18" s="236"/>
      <c r="F18" s="240"/>
      <c r="G18" s="242"/>
      <c r="H18" s="244"/>
      <c r="I18" s="246"/>
      <c r="J18" s="240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25.5" customHeight="1">
      <c r="A19" s="10"/>
      <c r="B19" s="26"/>
      <c r="D19" s="249" t="s">
        <v>22</v>
      </c>
      <c r="E19" s="250"/>
      <c r="F19" s="27"/>
      <c r="G19" s="28"/>
      <c r="H19" s="27"/>
      <c r="I19" s="29"/>
      <c r="J19" s="30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25.5" customHeight="1">
      <c r="A20" s="10"/>
      <c r="B20" s="31">
        <v>1</v>
      </c>
      <c r="D20" s="247" t="s">
        <v>23</v>
      </c>
      <c r="E20" s="248"/>
      <c r="F20" s="32">
        <v>21.5</v>
      </c>
      <c r="G20" s="33" t="s">
        <v>24</v>
      </c>
      <c r="H20" s="34"/>
      <c r="I20" s="29"/>
      <c r="J20" s="35">
        <v>0</v>
      </c>
      <c r="L20" s="36"/>
      <c r="M20" s="36"/>
      <c r="N20" s="37"/>
      <c r="O20" s="36"/>
      <c r="P20" s="36"/>
      <c r="Q20" s="36"/>
      <c r="R20" s="3"/>
      <c r="S20" s="3"/>
      <c r="T20" s="3"/>
      <c r="U20" s="3"/>
      <c r="V20" s="3"/>
      <c r="W20" s="3"/>
      <c r="X20" s="3"/>
    </row>
    <row r="21" spans="1:24" s="1" customFormat="1" ht="25.5" customHeight="1">
      <c r="A21" s="10"/>
      <c r="B21" s="31">
        <v>1.01</v>
      </c>
      <c r="D21" s="247" t="s">
        <v>25</v>
      </c>
      <c r="E21" s="248"/>
      <c r="F21" s="32">
        <v>1</v>
      </c>
      <c r="G21" s="33" t="s">
        <v>26</v>
      </c>
      <c r="H21" s="38"/>
      <c r="I21" s="29"/>
      <c r="J21" s="35">
        <v>0</v>
      </c>
      <c r="L21" s="36"/>
      <c r="M21" s="36"/>
      <c r="N21" s="37"/>
      <c r="O21" s="3"/>
      <c r="P21" s="36"/>
      <c r="Q21" s="36"/>
      <c r="R21" s="3"/>
      <c r="S21" s="3"/>
      <c r="T21" s="3"/>
      <c r="U21" s="3"/>
      <c r="V21" s="3"/>
      <c r="W21" s="3"/>
      <c r="X21" s="3"/>
    </row>
    <row r="22" spans="1:24" s="1" customFormat="1" ht="25.5" customHeight="1">
      <c r="A22" s="10"/>
      <c r="B22" s="31">
        <v>1.02</v>
      </c>
      <c r="D22" s="247" t="s">
        <v>27</v>
      </c>
      <c r="E22" s="248"/>
      <c r="F22" s="32">
        <v>1</v>
      </c>
      <c r="G22" s="33" t="s">
        <v>26</v>
      </c>
      <c r="H22" s="38"/>
      <c r="I22" s="29"/>
      <c r="J22" s="35">
        <v>0</v>
      </c>
      <c r="L22" s="36"/>
      <c r="M22" s="36"/>
      <c r="N22" s="37"/>
      <c r="O22" s="36"/>
      <c r="P22" s="36"/>
      <c r="Q22" s="36"/>
      <c r="R22" s="3"/>
      <c r="S22" s="3"/>
      <c r="T22" s="3"/>
      <c r="U22" s="3"/>
      <c r="V22" s="3"/>
      <c r="W22" s="3"/>
      <c r="X22" s="3"/>
    </row>
    <row r="23" spans="1:24" s="1" customFormat="1" ht="25.5" customHeight="1">
      <c r="A23" s="10"/>
      <c r="B23" s="31">
        <v>1.03</v>
      </c>
      <c r="D23" s="247" t="s">
        <v>28</v>
      </c>
      <c r="E23" s="248"/>
      <c r="F23" s="32">
        <v>7</v>
      </c>
      <c r="G23" s="33" t="s">
        <v>29</v>
      </c>
      <c r="H23" s="38"/>
      <c r="I23" s="29"/>
      <c r="J23" s="35">
        <v>0</v>
      </c>
      <c r="L23" s="36"/>
      <c r="M23" s="36"/>
      <c r="N23" s="37"/>
      <c r="O23" s="36"/>
      <c r="P23" s="36"/>
      <c r="Q23" s="36"/>
      <c r="R23" s="3"/>
      <c r="S23" s="3"/>
      <c r="T23" s="3"/>
      <c r="U23" s="3"/>
      <c r="V23" s="3"/>
      <c r="W23" s="3"/>
      <c r="X23" s="3"/>
    </row>
    <row r="24" spans="1:24" s="1" customFormat="1" ht="25.5" customHeight="1">
      <c r="A24" s="10"/>
      <c r="B24" s="31">
        <v>1.04</v>
      </c>
      <c r="D24" s="247" t="s">
        <v>30</v>
      </c>
      <c r="E24" s="248"/>
      <c r="F24" s="32">
        <v>1</v>
      </c>
      <c r="G24" s="33" t="s">
        <v>26</v>
      </c>
      <c r="H24" s="38"/>
      <c r="I24" s="29"/>
      <c r="J24" s="35">
        <v>0</v>
      </c>
      <c r="L24" s="36"/>
      <c r="M24" s="36"/>
      <c r="N24" s="37"/>
      <c r="O24" s="36"/>
      <c r="P24" s="36"/>
      <c r="Q24" s="36"/>
      <c r="R24" s="3"/>
      <c r="S24" s="3"/>
      <c r="T24" s="3"/>
      <c r="U24" s="3"/>
      <c r="V24" s="3"/>
      <c r="W24" s="3"/>
      <c r="X24" s="3"/>
    </row>
    <row r="25" spans="1:24" s="1" customFormat="1" ht="25.5" customHeight="1">
      <c r="A25" s="10"/>
      <c r="B25" s="39"/>
      <c r="D25" s="251" t="s">
        <v>31</v>
      </c>
      <c r="E25" s="252"/>
      <c r="F25" s="40"/>
      <c r="G25" s="28"/>
      <c r="H25" s="41"/>
      <c r="I25" s="29"/>
      <c r="J25" s="42">
        <v>0</v>
      </c>
      <c r="L25" s="36"/>
      <c r="M25" s="36"/>
      <c r="N25" s="36"/>
      <c r="O25" s="36"/>
      <c r="P25" s="36"/>
      <c r="Q25" s="36"/>
      <c r="R25" s="3"/>
      <c r="S25" s="3"/>
      <c r="T25" s="3"/>
      <c r="U25" s="3"/>
      <c r="V25" s="3"/>
      <c r="W25" s="3"/>
      <c r="X25" s="3"/>
    </row>
    <row r="26" spans="1:24" s="1" customFormat="1" ht="12.75" customHeight="1">
      <c r="A26" s="10"/>
      <c r="B26" s="43"/>
      <c r="C26" s="44"/>
      <c r="D26" s="45"/>
      <c r="E26" s="46"/>
      <c r="F26" s="47"/>
      <c r="G26" s="48"/>
      <c r="H26" s="49"/>
      <c r="I26" s="50"/>
      <c r="J26" s="51"/>
      <c r="L26" s="36"/>
      <c r="M26" s="36"/>
      <c r="N26" s="36"/>
      <c r="O26" s="36"/>
      <c r="P26" s="36"/>
      <c r="Q26" s="36"/>
      <c r="R26" s="3"/>
      <c r="S26" s="3"/>
      <c r="T26" s="3"/>
      <c r="U26" s="3"/>
      <c r="V26" s="3"/>
      <c r="W26" s="3"/>
      <c r="X26" s="3"/>
    </row>
    <row r="27" spans="1:24" s="1" customFormat="1" ht="36.5" customHeight="1">
      <c r="A27" s="10"/>
      <c r="B27" s="52" t="s">
        <v>32</v>
      </c>
      <c r="C27" s="53"/>
      <c r="D27" s="253" t="s">
        <v>92</v>
      </c>
      <c r="E27" s="254"/>
      <c r="F27" s="54">
        <v>21.5</v>
      </c>
      <c r="G27" s="55" t="s">
        <v>24</v>
      </c>
      <c r="H27" s="56" t="s">
        <v>33</v>
      </c>
      <c r="I27" s="57"/>
      <c r="J27" s="58" t="s">
        <v>34</v>
      </c>
      <c r="K27" s="59"/>
      <c r="L27" s="36"/>
      <c r="M27" s="36"/>
      <c r="N27" s="36"/>
      <c r="O27" s="36"/>
      <c r="P27" s="36"/>
      <c r="Q27" s="36"/>
      <c r="R27" s="3"/>
      <c r="S27" s="3"/>
      <c r="T27" s="3"/>
      <c r="U27" s="3"/>
      <c r="V27" s="3"/>
      <c r="W27" s="3"/>
      <c r="X27" s="3"/>
    </row>
    <row r="28" spans="1:24" s="1" customFormat="1" ht="12.75" customHeight="1">
      <c r="A28" s="10"/>
      <c r="B28" s="60"/>
      <c r="C28" s="61"/>
      <c r="D28" s="62"/>
      <c r="E28" s="63"/>
      <c r="F28" s="64" t="s">
        <v>35</v>
      </c>
      <c r="G28" s="65" t="s">
        <v>36</v>
      </c>
      <c r="H28" s="66" t="s">
        <v>37</v>
      </c>
      <c r="I28" s="67"/>
      <c r="J28" s="68" t="s">
        <v>38</v>
      </c>
      <c r="K28" s="59"/>
      <c r="L28" s="3"/>
      <c r="M28" s="3"/>
      <c r="N28" s="69"/>
      <c r="O28" s="69"/>
      <c r="P28" s="69"/>
      <c r="Q28" s="69"/>
      <c r="R28" s="36"/>
      <c r="S28" s="36"/>
      <c r="T28" s="3"/>
      <c r="U28" s="3"/>
      <c r="V28" s="3"/>
      <c r="W28" s="3"/>
      <c r="X28" s="3"/>
    </row>
    <row r="29" spans="1:24" s="1" customFormat="1" ht="29" customHeight="1" thickBot="1">
      <c r="A29" s="10"/>
      <c r="B29" s="70" t="s">
        <v>39</v>
      </c>
      <c r="C29" s="71"/>
      <c r="D29" s="255" t="s">
        <v>93</v>
      </c>
      <c r="E29" s="256"/>
      <c r="F29" s="72">
        <v>3</v>
      </c>
      <c r="G29" s="73" t="s">
        <v>24</v>
      </c>
      <c r="H29" s="74">
        <v>5</v>
      </c>
      <c r="I29" s="75"/>
      <c r="J29" s="76">
        <v>0.1</v>
      </c>
      <c r="K29" s="59"/>
      <c r="L29" s="3"/>
      <c r="M29" s="3"/>
      <c r="N29" s="77"/>
      <c r="O29" s="78"/>
      <c r="P29" s="79"/>
      <c r="Q29" s="80"/>
      <c r="R29" s="36"/>
      <c r="S29" s="36"/>
      <c r="T29" s="3"/>
      <c r="U29" s="3"/>
      <c r="V29" s="3"/>
      <c r="W29" s="3"/>
      <c r="X29" s="3"/>
    </row>
    <row r="30" spans="1:24" s="1" customFormat="1" ht="29" customHeight="1">
      <c r="A30" s="10"/>
      <c r="B30" s="81" t="s">
        <v>40</v>
      </c>
      <c r="C30" s="71"/>
      <c r="D30" s="257" t="s">
        <v>41</v>
      </c>
      <c r="E30" s="258"/>
      <c r="F30" s="82" t="s">
        <v>42</v>
      </c>
      <c r="G30" s="83" t="s">
        <v>36</v>
      </c>
      <c r="H30" s="84" t="s">
        <v>43</v>
      </c>
      <c r="I30" s="85"/>
      <c r="J30" s="86" t="s">
        <v>44</v>
      </c>
      <c r="K30" s="59"/>
      <c r="L30" s="3"/>
      <c r="M30" s="3"/>
      <c r="N30" s="36"/>
      <c r="O30" s="36"/>
      <c r="P30" s="36"/>
      <c r="Q30" s="36"/>
      <c r="R30" s="87"/>
      <c r="S30" s="36"/>
      <c r="T30" s="3"/>
      <c r="U30" s="3"/>
      <c r="V30" s="3"/>
      <c r="W30" s="3"/>
      <c r="X30" s="3"/>
    </row>
    <row r="31" spans="1:24" s="1" customFormat="1" ht="29" customHeight="1">
      <c r="A31" s="10"/>
      <c r="B31" s="88">
        <v>1.01</v>
      </c>
      <c r="C31" s="71"/>
      <c r="D31" s="247" t="s">
        <v>94</v>
      </c>
      <c r="E31" s="248"/>
      <c r="F31" s="89">
        <v>1500</v>
      </c>
      <c r="G31" s="90" t="s">
        <v>95</v>
      </c>
      <c r="H31" s="91"/>
      <c r="I31" s="75"/>
      <c r="J31" s="92">
        <v>0</v>
      </c>
      <c r="K31" s="59"/>
      <c r="L31" s="9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s="1" customFormat="1" ht="29" customHeight="1">
      <c r="A32" s="10"/>
      <c r="B32" s="88">
        <v>1.02</v>
      </c>
      <c r="C32" s="71"/>
      <c r="D32" s="94" t="s">
        <v>96</v>
      </c>
      <c r="E32" s="95">
        <v>3</v>
      </c>
      <c r="F32" s="89">
        <v>2205.39</v>
      </c>
      <c r="G32" s="90" t="s">
        <v>97</v>
      </c>
      <c r="H32" s="91"/>
      <c r="I32" s="75"/>
      <c r="J32" s="92">
        <v>0</v>
      </c>
      <c r="K32" s="59"/>
      <c r="L32" s="93"/>
      <c r="M32" s="3"/>
      <c r="N32" s="96"/>
      <c r="O32" s="97"/>
      <c r="P32" s="98"/>
      <c r="Q32" s="96"/>
      <c r="R32" s="97"/>
      <c r="S32" s="99"/>
      <c r="T32" s="3"/>
      <c r="U32" s="100"/>
      <c r="V32" s="3"/>
      <c r="W32" s="3"/>
      <c r="X32" s="3"/>
    </row>
    <row r="33" spans="1:24" s="1" customFormat="1" ht="29" customHeight="1">
      <c r="A33" s="10"/>
      <c r="B33" s="88">
        <v>1.03</v>
      </c>
      <c r="C33" s="71"/>
      <c r="D33" s="247" t="s">
        <v>98</v>
      </c>
      <c r="E33" s="248"/>
      <c r="F33" s="89">
        <v>3540</v>
      </c>
      <c r="G33" s="90" t="s">
        <v>99</v>
      </c>
      <c r="H33" s="91"/>
      <c r="I33" s="75"/>
      <c r="J33" s="92">
        <v>0</v>
      </c>
      <c r="K33" s="59"/>
      <c r="L33" s="93"/>
      <c r="M33" s="3"/>
      <c r="N33" s="101"/>
      <c r="O33" s="102"/>
      <c r="P33" s="103"/>
      <c r="Q33" s="36"/>
      <c r="R33" s="102"/>
      <c r="S33" s="103"/>
      <c r="T33" s="3"/>
      <c r="U33" s="104"/>
      <c r="V33" s="3"/>
      <c r="W33" s="3"/>
      <c r="X33" s="3"/>
    </row>
    <row r="34" spans="1:24" s="1" customFormat="1" ht="29" customHeight="1">
      <c r="A34" s="10"/>
      <c r="B34" s="88">
        <v>1.04</v>
      </c>
      <c r="C34" s="71"/>
      <c r="D34" s="94" t="s">
        <v>100</v>
      </c>
      <c r="E34" s="95">
        <v>18</v>
      </c>
      <c r="F34" s="89">
        <v>3540</v>
      </c>
      <c r="G34" s="90" t="s">
        <v>97</v>
      </c>
      <c r="H34" s="91"/>
      <c r="I34" s="75"/>
      <c r="J34" s="92">
        <v>0</v>
      </c>
      <c r="K34" s="59"/>
      <c r="L34" s="93"/>
      <c r="M34" s="3"/>
      <c r="N34" s="36"/>
      <c r="O34" s="36"/>
      <c r="P34" s="36"/>
      <c r="Q34" s="36"/>
      <c r="R34" s="36"/>
      <c r="S34" s="36"/>
      <c r="T34" s="3"/>
      <c r="U34" s="3"/>
      <c r="V34" s="3"/>
      <c r="W34" s="3"/>
      <c r="X34" s="3"/>
    </row>
    <row r="35" spans="1:24" s="1" customFormat="1" ht="29" customHeight="1">
      <c r="A35" s="10"/>
      <c r="B35" s="88">
        <v>1.05</v>
      </c>
      <c r="C35" s="71"/>
      <c r="D35" s="247" t="s">
        <v>101</v>
      </c>
      <c r="E35" s="248"/>
      <c r="F35" s="89">
        <v>3540</v>
      </c>
      <c r="G35" s="90" t="s">
        <v>99</v>
      </c>
      <c r="H35" s="91"/>
      <c r="I35" s="75"/>
      <c r="J35" s="92">
        <v>0</v>
      </c>
      <c r="K35" s="59"/>
      <c r="L35" s="93"/>
      <c r="M35" s="3"/>
      <c r="N35" s="36"/>
      <c r="O35" s="36"/>
      <c r="P35" s="36"/>
      <c r="Q35" s="36"/>
      <c r="R35" s="36"/>
      <c r="S35" s="36"/>
      <c r="T35" s="3"/>
      <c r="U35" s="3"/>
      <c r="V35" s="3"/>
      <c r="W35" s="3"/>
      <c r="X35" s="3"/>
    </row>
    <row r="36" spans="1:24" s="1" customFormat="1" ht="29" customHeight="1">
      <c r="A36" s="10"/>
      <c r="B36" s="88">
        <v>1.06</v>
      </c>
      <c r="C36" s="71"/>
      <c r="D36" s="247" t="s">
        <v>102</v>
      </c>
      <c r="E36" s="248"/>
      <c r="F36" s="89">
        <v>3000</v>
      </c>
      <c r="G36" s="90" t="s">
        <v>103</v>
      </c>
      <c r="H36" s="91"/>
      <c r="I36" s="75"/>
      <c r="J36" s="92">
        <v>0</v>
      </c>
      <c r="K36" s="59"/>
      <c r="L36" s="93"/>
      <c r="M36" s="3"/>
      <c r="N36" s="36"/>
      <c r="O36" s="36"/>
      <c r="P36" s="36"/>
      <c r="Q36" s="36"/>
      <c r="R36" s="36"/>
      <c r="S36" s="36"/>
      <c r="T36" s="3"/>
      <c r="U36" s="3"/>
      <c r="V36" s="3"/>
      <c r="W36" s="3"/>
      <c r="X36" s="3"/>
    </row>
    <row r="37" spans="1:24" s="1" customFormat="1" ht="29" customHeight="1">
      <c r="A37" s="10"/>
      <c r="B37" s="88">
        <v>1.07</v>
      </c>
      <c r="C37" s="71"/>
      <c r="D37" s="247" t="s">
        <v>104</v>
      </c>
      <c r="E37" s="248"/>
      <c r="F37" s="89">
        <v>5.0999999999999996</v>
      </c>
      <c r="G37" s="90" t="s">
        <v>24</v>
      </c>
      <c r="H37" s="91"/>
      <c r="I37" s="105"/>
      <c r="J37" s="92">
        <v>0</v>
      </c>
      <c r="K37" s="59"/>
      <c r="L37" s="93"/>
      <c r="M37" s="3"/>
      <c r="N37" s="36"/>
      <c r="O37" s="36"/>
      <c r="P37" s="36"/>
      <c r="Q37" s="36"/>
      <c r="R37" s="36"/>
      <c r="S37" s="36"/>
      <c r="T37" s="3"/>
      <c r="U37" s="3"/>
      <c r="V37" s="3"/>
      <c r="W37" s="3"/>
      <c r="X37" s="3"/>
    </row>
    <row r="38" spans="1:24" s="1" customFormat="1" ht="13.5" customHeight="1">
      <c r="A38" s="10"/>
      <c r="B38" s="60"/>
      <c r="C38" s="61"/>
      <c r="D38" s="259" t="s">
        <v>47</v>
      </c>
      <c r="E38" s="260"/>
      <c r="F38" s="114"/>
      <c r="G38" s="65"/>
      <c r="H38" s="66"/>
      <c r="I38" s="67"/>
      <c r="J38" s="115">
        <v>0</v>
      </c>
      <c r="K38" s="59"/>
      <c r="L38" s="116"/>
      <c r="M38" s="117"/>
      <c r="N38" s="118"/>
      <c r="O38" s="119"/>
      <c r="P38" s="3"/>
      <c r="Q38" s="3"/>
      <c r="R38" s="36"/>
      <c r="S38" s="36"/>
      <c r="T38" s="3"/>
      <c r="U38" s="3"/>
      <c r="V38" s="3"/>
      <c r="W38" s="3"/>
      <c r="X38" s="3"/>
    </row>
    <row r="39" spans="1:24" s="146" customFormat="1" ht="12.75" customHeight="1">
      <c r="A39" s="218"/>
      <c r="B39" s="219"/>
      <c r="C39" s="158"/>
      <c r="D39" s="220"/>
      <c r="E39" s="221"/>
      <c r="F39" s="222" t="s">
        <v>35</v>
      </c>
      <c r="G39" s="223" t="s">
        <v>36</v>
      </c>
      <c r="H39" s="224" t="s">
        <v>37</v>
      </c>
      <c r="I39" s="161"/>
      <c r="J39" s="225" t="s">
        <v>38</v>
      </c>
      <c r="K39" s="226"/>
      <c r="L39" s="3"/>
      <c r="M39" s="3"/>
      <c r="N39" s="69"/>
      <c r="O39" s="121"/>
      <c r="P39" s="3"/>
      <c r="Q39" s="69"/>
      <c r="R39" s="69"/>
      <c r="S39" s="36"/>
      <c r="T39" s="3"/>
      <c r="U39" s="3"/>
      <c r="V39" s="3"/>
      <c r="W39" s="3"/>
      <c r="X39" s="3"/>
    </row>
    <row r="40" spans="1:24" s="146" customFormat="1" ht="25.5" customHeight="1" thickBot="1">
      <c r="A40" s="218"/>
      <c r="B40" s="227" t="s">
        <v>49</v>
      </c>
      <c r="C40" s="3"/>
      <c r="D40" s="261" t="s">
        <v>109</v>
      </c>
      <c r="E40" s="262"/>
      <c r="F40" s="124">
        <v>2.5</v>
      </c>
      <c r="G40" s="228" t="s">
        <v>24</v>
      </c>
      <c r="H40" s="229">
        <v>5</v>
      </c>
      <c r="I40" s="230"/>
      <c r="J40" s="231">
        <v>0.1</v>
      </c>
      <c r="K40" s="226"/>
      <c r="L40" s="3"/>
      <c r="M40" s="3"/>
      <c r="N40" s="77"/>
      <c r="O40" s="121"/>
      <c r="P40" s="3"/>
      <c r="Q40" s="78"/>
      <c r="R40" s="79"/>
      <c r="S40" s="36"/>
      <c r="T40" s="3"/>
      <c r="U40" s="3"/>
      <c r="V40" s="3"/>
      <c r="W40" s="3"/>
      <c r="X40" s="3"/>
    </row>
    <row r="41" spans="1:24" s="1" customFormat="1" ht="29" customHeight="1">
      <c r="A41" s="10"/>
      <c r="B41" s="81" t="s">
        <v>40</v>
      </c>
      <c r="C41" s="71"/>
      <c r="D41" s="257" t="s">
        <v>41</v>
      </c>
      <c r="E41" s="258"/>
      <c r="F41" s="82" t="s">
        <v>42</v>
      </c>
      <c r="G41" s="83" t="s">
        <v>36</v>
      </c>
      <c r="H41" s="84" t="s">
        <v>43</v>
      </c>
      <c r="I41" s="85"/>
      <c r="J41" s="86" t="s">
        <v>44</v>
      </c>
      <c r="K41" s="59"/>
      <c r="L41" s="3"/>
      <c r="M41" s="3"/>
      <c r="N41" s="87"/>
      <c r="O41" s="121"/>
      <c r="P41" s="3"/>
      <c r="Q41" s="36"/>
      <c r="R41" s="36"/>
      <c r="S41" s="36"/>
      <c r="T41" s="3"/>
      <c r="U41" s="3"/>
      <c r="V41" s="3"/>
      <c r="W41" s="3"/>
      <c r="X41" s="3"/>
    </row>
    <row r="42" spans="1:24" s="1" customFormat="1" ht="29" customHeight="1">
      <c r="A42" s="10"/>
      <c r="B42" s="88">
        <v>2.0099999999999998</v>
      </c>
      <c r="C42" s="71"/>
      <c r="D42" s="247" t="s">
        <v>94</v>
      </c>
      <c r="E42" s="248"/>
      <c r="F42" s="89">
        <v>1250</v>
      </c>
      <c r="G42" s="90" t="s">
        <v>95</v>
      </c>
      <c r="H42" s="91"/>
      <c r="I42" s="75"/>
      <c r="J42" s="92">
        <v>0</v>
      </c>
      <c r="K42" s="59"/>
      <c r="L42" s="93"/>
      <c r="M42" s="3"/>
      <c r="N42" s="121"/>
      <c r="O42" s="121"/>
      <c r="P42" s="3"/>
      <c r="Q42" s="3"/>
      <c r="R42" s="3"/>
      <c r="S42" s="3"/>
      <c r="T42" s="3"/>
      <c r="U42" s="3"/>
      <c r="V42" s="3"/>
      <c r="W42" s="3"/>
      <c r="X42" s="3"/>
    </row>
    <row r="43" spans="1:24" s="1" customFormat="1" ht="29" customHeight="1">
      <c r="A43" s="10"/>
      <c r="B43" s="88">
        <v>2.0199999999999996</v>
      </c>
      <c r="C43" s="71"/>
      <c r="D43" s="94" t="s">
        <v>96</v>
      </c>
      <c r="E43" s="95">
        <v>3</v>
      </c>
      <c r="F43" s="89">
        <v>1844.43</v>
      </c>
      <c r="G43" s="90" t="s">
        <v>97</v>
      </c>
      <c r="H43" s="91"/>
      <c r="I43" s="75"/>
      <c r="J43" s="92">
        <v>0</v>
      </c>
      <c r="K43" s="59"/>
      <c r="L43" s="93"/>
      <c r="M43" s="3"/>
      <c r="N43" s="128"/>
      <c r="O43" s="121"/>
      <c r="P43" s="3"/>
      <c r="Q43" s="97"/>
      <c r="R43" s="98"/>
      <c r="S43" s="99"/>
      <c r="T43" s="3"/>
      <c r="U43" s="100"/>
      <c r="V43" s="3"/>
      <c r="W43" s="3"/>
      <c r="X43" s="3"/>
    </row>
    <row r="44" spans="1:24" s="1" customFormat="1" ht="29" customHeight="1">
      <c r="A44" s="10"/>
      <c r="B44" s="88">
        <v>2.0299999999999994</v>
      </c>
      <c r="C44" s="71"/>
      <c r="D44" s="247" t="s">
        <v>98</v>
      </c>
      <c r="E44" s="248"/>
      <c r="F44" s="89">
        <v>2950</v>
      </c>
      <c r="G44" s="90" t="s">
        <v>99</v>
      </c>
      <c r="H44" s="91"/>
      <c r="I44" s="75"/>
      <c r="J44" s="92">
        <v>0</v>
      </c>
      <c r="K44" s="59"/>
      <c r="L44" s="93"/>
      <c r="M44" s="3"/>
      <c r="N44" s="128"/>
      <c r="O44" s="121"/>
      <c r="P44" s="3"/>
      <c r="Q44" s="102"/>
      <c r="R44" s="103"/>
      <c r="S44" s="103"/>
      <c r="T44" s="3"/>
      <c r="U44" s="104"/>
      <c r="V44" s="3"/>
      <c r="W44" s="3"/>
      <c r="X44" s="3"/>
    </row>
    <row r="45" spans="1:24" s="1" customFormat="1" ht="29" customHeight="1">
      <c r="A45" s="10"/>
      <c r="B45" s="88">
        <v>2.0399999999999991</v>
      </c>
      <c r="C45" s="71"/>
      <c r="D45" s="94" t="s">
        <v>100</v>
      </c>
      <c r="E45" s="95">
        <v>17</v>
      </c>
      <c r="F45" s="89">
        <v>2950</v>
      </c>
      <c r="G45" s="90" t="s">
        <v>97</v>
      </c>
      <c r="H45" s="91"/>
      <c r="I45" s="75"/>
      <c r="J45" s="92">
        <v>0</v>
      </c>
      <c r="K45" s="59"/>
      <c r="L45" s="93"/>
      <c r="M45" s="3"/>
      <c r="N45" s="87"/>
      <c r="O45" s="121"/>
      <c r="P45" s="3"/>
      <c r="Q45" s="36"/>
      <c r="R45" s="36"/>
      <c r="S45" s="36"/>
      <c r="T45" s="3"/>
      <c r="U45" s="3"/>
      <c r="V45" s="3"/>
      <c r="W45" s="3"/>
      <c r="X45" s="3"/>
    </row>
    <row r="46" spans="1:24" s="1" customFormat="1" ht="29" customHeight="1">
      <c r="A46" s="10"/>
      <c r="B46" s="88">
        <v>2.0499999999999989</v>
      </c>
      <c r="C46" s="71"/>
      <c r="D46" s="247" t="s">
        <v>101</v>
      </c>
      <c r="E46" s="248"/>
      <c r="F46" s="89">
        <v>2950</v>
      </c>
      <c r="G46" s="90" t="s">
        <v>99</v>
      </c>
      <c r="H46" s="91"/>
      <c r="I46" s="75"/>
      <c r="J46" s="92">
        <v>0</v>
      </c>
      <c r="K46" s="59"/>
      <c r="L46" s="93"/>
      <c r="M46" s="3"/>
      <c r="N46" s="87"/>
      <c r="O46" s="121"/>
      <c r="P46" s="3"/>
      <c r="Q46" s="36"/>
      <c r="R46" s="36"/>
      <c r="S46" s="36"/>
      <c r="T46" s="3"/>
      <c r="U46" s="3"/>
      <c r="V46" s="3"/>
      <c r="W46" s="3"/>
      <c r="X46" s="3"/>
    </row>
    <row r="47" spans="1:24" s="1" customFormat="1" ht="29" customHeight="1">
      <c r="A47" s="10"/>
      <c r="B47" s="88">
        <v>2.0599999999999987</v>
      </c>
      <c r="C47" s="71"/>
      <c r="D47" s="247" t="s">
        <v>102</v>
      </c>
      <c r="E47" s="248"/>
      <c r="F47" s="89">
        <v>2500</v>
      </c>
      <c r="G47" s="90" t="s">
        <v>103</v>
      </c>
      <c r="H47" s="91"/>
      <c r="I47" s="75"/>
      <c r="J47" s="92">
        <v>0</v>
      </c>
      <c r="K47" s="59"/>
      <c r="L47" s="93"/>
      <c r="M47" s="3"/>
      <c r="N47" s="87"/>
      <c r="O47" s="121"/>
      <c r="P47" s="3"/>
      <c r="Q47" s="36"/>
      <c r="R47" s="36"/>
      <c r="S47" s="36"/>
      <c r="T47" s="3"/>
      <c r="U47" s="3"/>
      <c r="V47" s="3"/>
      <c r="W47" s="3"/>
      <c r="X47" s="3"/>
    </row>
    <row r="48" spans="1:24" s="1" customFormat="1" ht="29" customHeight="1">
      <c r="A48" s="10"/>
      <c r="B48" s="88">
        <v>2.0699999999999985</v>
      </c>
      <c r="C48" s="71"/>
      <c r="D48" s="247" t="s">
        <v>104</v>
      </c>
      <c r="E48" s="248"/>
      <c r="F48" s="89">
        <v>4.25</v>
      </c>
      <c r="G48" s="90" t="s">
        <v>24</v>
      </c>
      <c r="H48" s="91"/>
      <c r="I48" s="105"/>
      <c r="J48" s="92">
        <v>0</v>
      </c>
      <c r="K48" s="59"/>
      <c r="L48" s="93"/>
      <c r="M48" s="3"/>
      <c r="N48" s="87"/>
      <c r="O48" s="121"/>
      <c r="P48" s="3"/>
      <c r="Q48" s="36"/>
      <c r="R48" s="36"/>
      <c r="S48" s="36"/>
      <c r="T48" s="3"/>
      <c r="U48" s="3"/>
      <c r="V48" s="3"/>
      <c r="W48" s="3"/>
      <c r="X48" s="3"/>
    </row>
    <row r="49" spans="1:24" s="1" customFormat="1" ht="13.5" customHeight="1">
      <c r="A49" s="10"/>
      <c r="B49" s="60"/>
      <c r="C49" s="61"/>
      <c r="D49" s="259" t="s">
        <v>47</v>
      </c>
      <c r="E49" s="260"/>
      <c r="F49" s="114"/>
      <c r="G49" s="65"/>
      <c r="H49" s="66"/>
      <c r="I49" s="67"/>
      <c r="J49" s="115">
        <v>0</v>
      </c>
      <c r="K49" s="59"/>
      <c r="L49" s="116"/>
      <c r="M49" s="117"/>
      <c r="N49" s="118"/>
      <c r="O49" s="119"/>
      <c r="P49" s="3"/>
      <c r="Q49" s="3"/>
      <c r="R49" s="36"/>
      <c r="S49" s="36"/>
      <c r="T49" s="3"/>
      <c r="U49" s="3"/>
      <c r="V49" s="3"/>
      <c r="W49" s="3"/>
      <c r="X49" s="3"/>
    </row>
    <row r="50" spans="1:24" s="1" customFormat="1" ht="12.75" customHeight="1">
      <c r="B50" s="131"/>
      <c r="C50" s="61"/>
      <c r="D50" s="132"/>
      <c r="E50" s="133"/>
      <c r="F50" s="64" t="s">
        <v>35</v>
      </c>
      <c r="G50" s="65" t="s">
        <v>36</v>
      </c>
      <c r="H50" s="66" t="s">
        <v>37</v>
      </c>
      <c r="I50" s="67"/>
      <c r="J50" s="134" t="s">
        <v>38</v>
      </c>
      <c r="K50" s="59"/>
      <c r="L50" s="69"/>
      <c r="M50" s="69"/>
      <c r="N50" s="69"/>
      <c r="O50" s="121"/>
      <c r="P50" s="3"/>
      <c r="Q50" s="69"/>
      <c r="R50" s="36"/>
      <c r="S50" s="3"/>
      <c r="T50" s="3"/>
      <c r="U50" s="3"/>
      <c r="V50" s="3"/>
      <c r="W50" s="3"/>
      <c r="X50" s="3"/>
    </row>
    <row r="51" spans="1:24" s="1" customFormat="1" ht="28.5" customHeight="1" thickBot="1">
      <c r="A51" s="10"/>
      <c r="B51" s="70" t="s">
        <v>50</v>
      </c>
      <c r="C51" s="71"/>
      <c r="D51" s="255" t="s">
        <v>110</v>
      </c>
      <c r="E51" s="256"/>
      <c r="F51" s="72">
        <v>1</v>
      </c>
      <c r="G51" s="73" t="s">
        <v>24</v>
      </c>
      <c r="H51" s="74">
        <v>5</v>
      </c>
      <c r="I51" s="75"/>
      <c r="J51" s="76">
        <v>0.15</v>
      </c>
      <c r="K51" s="59"/>
      <c r="L51" s="3"/>
      <c r="M51" s="3"/>
      <c r="N51" s="77"/>
      <c r="O51" s="121"/>
      <c r="P51" s="3"/>
      <c r="Q51" s="78"/>
      <c r="R51" s="79"/>
      <c r="S51" s="36"/>
      <c r="T51" s="3"/>
      <c r="U51" s="3"/>
      <c r="V51" s="3"/>
      <c r="W51" s="3"/>
      <c r="X51" s="3"/>
    </row>
    <row r="52" spans="1:24" s="1" customFormat="1" ht="29" customHeight="1">
      <c r="A52" s="10"/>
      <c r="B52" s="81" t="s">
        <v>40</v>
      </c>
      <c r="C52" s="71"/>
      <c r="D52" s="257" t="s">
        <v>41</v>
      </c>
      <c r="E52" s="258"/>
      <c r="F52" s="82" t="s">
        <v>42</v>
      </c>
      <c r="G52" s="83" t="s">
        <v>36</v>
      </c>
      <c r="H52" s="84" t="s">
        <v>43</v>
      </c>
      <c r="I52" s="85"/>
      <c r="J52" s="86" t="s">
        <v>44</v>
      </c>
      <c r="K52" s="59"/>
      <c r="L52" s="3"/>
      <c r="M52" s="3"/>
      <c r="N52" s="87"/>
      <c r="O52" s="121"/>
      <c r="P52" s="3"/>
      <c r="Q52" s="36"/>
      <c r="R52" s="36"/>
      <c r="S52" s="36"/>
      <c r="T52" s="3"/>
      <c r="U52" s="3"/>
      <c r="V52" s="3"/>
      <c r="W52" s="3"/>
      <c r="X52" s="3"/>
    </row>
    <row r="53" spans="1:24" s="1" customFormat="1" ht="29" customHeight="1">
      <c r="A53" s="10"/>
      <c r="B53" s="88">
        <v>3.01</v>
      </c>
      <c r="C53" s="71"/>
      <c r="D53" s="247" t="s">
        <v>94</v>
      </c>
      <c r="E53" s="248"/>
      <c r="F53" s="89">
        <v>750</v>
      </c>
      <c r="G53" s="90" t="s">
        <v>95</v>
      </c>
      <c r="H53" s="91"/>
      <c r="I53" s="75"/>
      <c r="J53" s="92">
        <v>0</v>
      </c>
      <c r="K53" s="59"/>
      <c r="L53" s="93"/>
      <c r="M53" s="3"/>
      <c r="N53" s="121"/>
      <c r="O53" s="121"/>
      <c r="P53" s="3"/>
      <c r="Q53" s="3"/>
      <c r="R53" s="3"/>
      <c r="S53" s="3"/>
      <c r="T53" s="3"/>
      <c r="U53" s="3"/>
      <c r="V53" s="3"/>
      <c r="W53" s="3"/>
      <c r="X53" s="3"/>
    </row>
    <row r="54" spans="1:24" s="1" customFormat="1" ht="29" customHeight="1">
      <c r="A54" s="10"/>
      <c r="B54" s="88">
        <v>3.0199999999999996</v>
      </c>
      <c r="C54" s="71"/>
      <c r="D54" s="94" t="s">
        <v>96</v>
      </c>
      <c r="E54" s="95">
        <v>3</v>
      </c>
      <c r="F54" s="89">
        <v>1010.13</v>
      </c>
      <c r="G54" s="90" t="s">
        <v>97</v>
      </c>
      <c r="H54" s="91"/>
      <c r="I54" s="75"/>
      <c r="J54" s="92">
        <v>0</v>
      </c>
      <c r="K54" s="59"/>
      <c r="L54" s="93"/>
      <c r="M54" s="3"/>
      <c r="N54" s="128"/>
      <c r="O54" s="121"/>
      <c r="P54" s="3"/>
      <c r="Q54" s="97"/>
      <c r="R54" s="98"/>
      <c r="S54" s="99"/>
      <c r="T54" s="3"/>
      <c r="U54" s="100"/>
      <c r="V54" s="3"/>
      <c r="W54" s="3"/>
      <c r="X54" s="3"/>
    </row>
    <row r="55" spans="1:24" s="1" customFormat="1" ht="29" customHeight="1">
      <c r="A55" s="10"/>
      <c r="B55" s="88">
        <v>3.0299999999999994</v>
      </c>
      <c r="C55" s="71"/>
      <c r="D55" s="247" t="s">
        <v>98</v>
      </c>
      <c r="E55" s="248"/>
      <c r="F55" s="89">
        <v>1180</v>
      </c>
      <c r="G55" s="90" t="s">
        <v>99</v>
      </c>
      <c r="H55" s="91"/>
      <c r="I55" s="75"/>
      <c r="J55" s="92">
        <v>0</v>
      </c>
      <c r="K55" s="59"/>
      <c r="L55" s="93"/>
      <c r="M55" s="3"/>
      <c r="N55" s="128"/>
      <c r="O55" s="121"/>
      <c r="P55" s="3"/>
      <c r="Q55" s="102"/>
      <c r="R55" s="103"/>
      <c r="S55" s="103"/>
      <c r="T55" s="3"/>
      <c r="U55" s="104"/>
      <c r="V55" s="3"/>
      <c r="W55" s="3"/>
      <c r="X55" s="3"/>
    </row>
    <row r="56" spans="1:24" s="1" customFormat="1" ht="29" customHeight="1">
      <c r="A56" s="10"/>
      <c r="B56" s="88">
        <v>3.0399999999999991</v>
      </c>
      <c r="C56" s="71"/>
      <c r="D56" s="94" t="s">
        <v>100</v>
      </c>
      <c r="E56" s="95">
        <v>19</v>
      </c>
      <c r="F56" s="89">
        <v>1180</v>
      </c>
      <c r="G56" s="90" t="s">
        <v>97</v>
      </c>
      <c r="H56" s="91"/>
      <c r="I56" s="75"/>
      <c r="J56" s="92">
        <v>0</v>
      </c>
      <c r="K56" s="59"/>
      <c r="L56" s="93"/>
      <c r="M56" s="3"/>
      <c r="N56" s="87"/>
      <c r="O56" s="121"/>
      <c r="P56" s="3"/>
      <c r="Q56" s="36"/>
      <c r="R56" s="36"/>
      <c r="S56" s="36"/>
      <c r="T56" s="3"/>
      <c r="U56" s="3"/>
      <c r="V56" s="3"/>
      <c r="W56" s="3"/>
      <c r="X56" s="3"/>
    </row>
    <row r="57" spans="1:24" s="1" customFormat="1" ht="29" customHeight="1">
      <c r="A57" s="10"/>
      <c r="B57" s="88">
        <v>3.0499999999999989</v>
      </c>
      <c r="C57" s="71"/>
      <c r="D57" s="247" t="s">
        <v>101</v>
      </c>
      <c r="E57" s="248"/>
      <c r="F57" s="89">
        <v>1180</v>
      </c>
      <c r="G57" s="90" t="s">
        <v>99</v>
      </c>
      <c r="H57" s="91"/>
      <c r="I57" s="75"/>
      <c r="J57" s="92">
        <v>0</v>
      </c>
      <c r="K57" s="59"/>
      <c r="L57" s="93"/>
      <c r="M57" s="3"/>
      <c r="N57" s="87"/>
      <c r="O57" s="121"/>
      <c r="P57" s="3"/>
      <c r="Q57" s="36"/>
      <c r="R57" s="36"/>
      <c r="S57" s="36"/>
      <c r="T57" s="3"/>
      <c r="U57" s="3"/>
      <c r="V57" s="3"/>
      <c r="W57" s="3"/>
      <c r="X57" s="3"/>
    </row>
    <row r="58" spans="1:24" s="1" customFormat="1" ht="29" customHeight="1">
      <c r="A58" s="10"/>
      <c r="B58" s="88">
        <v>3.0599999999999987</v>
      </c>
      <c r="C58" s="71"/>
      <c r="D58" s="247" t="s">
        <v>102</v>
      </c>
      <c r="E58" s="248"/>
      <c r="F58" s="89">
        <v>1000</v>
      </c>
      <c r="G58" s="90" t="s">
        <v>103</v>
      </c>
      <c r="H58" s="91"/>
      <c r="I58" s="75"/>
      <c r="J58" s="92">
        <v>0</v>
      </c>
      <c r="K58" s="59"/>
      <c r="L58" s="93"/>
      <c r="M58" s="3"/>
      <c r="N58" s="87"/>
      <c r="O58" s="121"/>
      <c r="P58" s="3"/>
      <c r="Q58" s="36"/>
      <c r="R58" s="36"/>
      <c r="S58" s="36"/>
      <c r="T58" s="3"/>
      <c r="U58" s="3"/>
      <c r="V58" s="3"/>
      <c r="W58" s="3"/>
      <c r="X58" s="3"/>
    </row>
    <row r="59" spans="1:24" s="1" customFormat="1" ht="29" customHeight="1">
      <c r="A59" s="10"/>
      <c r="B59" s="88">
        <v>3.0699999999999985</v>
      </c>
      <c r="C59" s="71"/>
      <c r="D59" s="247" t="s">
        <v>104</v>
      </c>
      <c r="E59" s="248"/>
      <c r="F59" s="89">
        <v>1.7</v>
      </c>
      <c r="G59" s="90" t="s">
        <v>24</v>
      </c>
      <c r="H59" s="91"/>
      <c r="I59" s="105"/>
      <c r="J59" s="92">
        <v>0</v>
      </c>
      <c r="K59" s="59"/>
      <c r="L59" s="93"/>
      <c r="M59" s="3"/>
      <c r="N59" s="87"/>
      <c r="O59" s="121"/>
      <c r="P59" s="3"/>
      <c r="Q59" s="36"/>
      <c r="R59" s="36"/>
      <c r="S59" s="36"/>
      <c r="T59" s="3"/>
      <c r="U59" s="3"/>
      <c r="V59" s="3"/>
      <c r="W59" s="3"/>
      <c r="X59" s="3"/>
    </row>
    <row r="60" spans="1:24" s="1" customFormat="1" ht="13.5" customHeight="1">
      <c r="A60" s="10"/>
      <c r="B60" s="60"/>
      <c r="C60" s="61"/>
      <c r="D60" s="259" t="s">
        <v>47</v>
      </c>
      <c r="E60" s="260"/>
      <c r="F60" s="114"/>
      <c r="G60" s="65"/>
      <c r="H60" s="66"/>
      <c r="I60" s="67"/>
      <c r="J60" s="115">
        <v>0</v>
      </c>
      <c r="K60" s="59"/>
      <c r="L60" s="116"/>
      <c r="M60" s="117"/>
      <c r="N60" s="118"/>
      <c r="O60" s="119"/>
      <c r="P60" s="3"/>
      <c r="Q60" s="3"/>
      <c r="R60" s="36"/>
      <c r="S60" s="36"/>
      <c r="T60" s="3"/>
      <c r="U60" s="3"/>
      <c r="V60" s="3"/>
      <c r="W60" s="3"/>
      <c r="X60" s="3"/>
    </row>
    <row r="61" spans="1:24" s="1" customFormat="1" ht="12.75" customHeight="1">
      <c r="B61" s="131"/>
      <c r="C61" s="61"/>
      <c r="D61" s="132"/>
      <c r="E61" s="133"/>
      <c r="F61" s="64" t="s">
        <v>35</v>
      </c>
      <c r="G61" s="65" t="s">
        <v>36</v>
      </c>
      <c r="H61" s="66" t="s">
        <v>37</v>
      </c>
      <c r="I61" s="67"/>
      <c r="J61" s="134" t="s">
        <v>38</v>
      </c>
      <c r="K61" s="59"/>
      <c r="L61" s="69"/>
      <c r="M61" s="69"/>
      <c r="N61" s="69"/>
      <c r="O61" s="121"/>
      <c r="P61" s="3"/>
      <c r="Q61" s="69"/>
      <c r="R61" s="36"/>
      <c r="S61" s="3"/>
      <c r="T61" s="3"/>
      <c r="U61" s="3"/>
      <c r="V61" s="3"/>
      <c r="W61" s="3"/>
      <c r="X61" s="3"/>
    </row>
    <row r="62" spans="1:24" s="1" customFormat="1" ht="28.5" customHeight="1" thickBot="1">
      <c r="A62" s="10"/>
      <c r="B62" s="70" t="s">
        <v>51</v>
      </c>
      <c r="C62" s="71"/>
      <c r="D62" s="255" t="s">
        <v>111</v>
      </c>
      <c r="E62" s="256"/>
      <c r="F62" s="135">
        <v>2</v>
      </c>
      <c r="G62" s="125" t="s">
        <v>24</v>
      </c>
      <c r="H62" s="91">
        <v>5</v>
      </c>
      <c r="I62" s="126"/>
      <c r="J62" s="127">
        <v>0.15</v>
      </c>
      <c r="K62" s="59"/>
      <c r="L62" s="3"/>
      <c r="M62" s="3"/>
      <c r="N62" s="77"/>
      <c r="O62" s="121"/>
      <c r="P62" s="3"/>
      <c r="Q62" s="78"/>
      <c r="R62" s="79"/>
      <c r="S62" s="36"/>
      <c r="T62" s="3"/>
      <c r="U62" s="3"/>
      <c r="V62" s="3"/>
      <c r="W62" s="3"/>
      <c r="X62" s="3"/>
    </row>
    <row r="63" spans="1:24" s="1" customFormat="1" ht="29" customHeight="1">
      <c r="A63" s="10"/>
      <c r="B63" s="81" t="s">
        <v>40</v>
      </c>
      <c r="C63" s="71"/>
      <c r="D63" s="257" t="s">
        <v>41</v>
      </c>
      <c r="E63" s="258"/>
      <c r="F63" s="82" t="s">
        <v>42</v>
      </c>
      <c r="G63" s="83" t="s">
        <v>36</v>
      </c>
      <c r="H63" s="84" t="s">
        <v>43</v>
      </c>
      <c r="I63" s="85"/>
      <c r="J63" s="86" t="s">
        <v>44</v>
      </c>
      <c r="K63" s="59"/>
      <c r="L63" s="3"/>
      <c r="M63" s="3"/>
      <c r="N63" s="87"/>
      <c r="O63" s="121"/>
      <c r="P63" s="3"/>
      <c r="Q63" s="36"/>
      <c r="R63" s="36"/>
      <c r="S63" s="36"/>
      <c r="T63" s="3"/>
      <c r="U63" s="3"/>
      <c r="V63" s="3"/>
      <c r="W63" s="3"/>
      <c r="X63" s="3"/>
    </row>
    <row r="64" spans="1:24" s="1" customFormat="1" ht="29" customHeight="1">
      <c r="A64" s="10"/>
      <c r="B64" s="88">
        <v>4.01</v>
      </c>
      <c r="C64" s="71"/>
      <c r="D64" s="247" t="s">
        <v>94</v>
      </c>
      <c r="E64" s="248"/>
      <c r="F64" s="89">
        <v>1500</v>
      </c>
      <c r="G64" s="90" t="s">
        <v>95</v>
      </c>
      <c r="H64" s="91"/>
      <c r="I64" s="75"/>
      <c r="J64" s="92">
        <v>0</v>
      </c>
      <c r="K64" s="59"/>
      <c r="L64" s="93"/>
      <c r="M64" s="3"/>
      <c r="N64" s="121"/>
      <c r="O64" s="121"/>
      <c r="P64" s="3"/>
      <c r="Q64" s="3"/>
      <c r="R64" s="3"/>
      <c r="S64" s="3"/>
      <c r="T64" s="3"/>
      <c r="U64" s="3"/>
      <c r="V64" s="3"/>
      <c r="W64" s="3"/>
      <c r="X64" s="3"/>
    </row>
    <row r="65" spans="1:24" s="1" customFormat="1" ht="29" customHeight="1">
      <c r="A65" s="10"/>
      <c r="B65" s="88">
        <v>4.0199999999999996</v>
      </c>
      <c r="C65" s="71"/>
      <c r="D65" s="94" t="s">
        <v>96</v>
      </c>
      <c r="E65" s="95">
        <v>3</v>
      </c>
      <c r="F65" s="89">
        <v>2020.26</v>
      </c>
      <c r="G65" s="90" t="s">
        <v>97</v>
      </c>
      <c r="H65" s="91"/>
      <c r="I65" s="75"/>
      <c r="J65" s="92">
        <v>0</v>
      </c>
      <c r="K65" s="59"/>
      <c r="L65" s="93"/>
      <c r="M65" s="3"/>
      <c r="N65" s="128"/>
      <c r="O65" s="121"/>
      <c r="P65" s="3"/>
      <c r="Q65" s="97"/>
      <c r="R65" s="98"/>
      <c r="S65" s="99"/>
      <c r="T65" s="3"/>
      <c r="U65" s="100"/>
      <c r="V65" s="3"/>
      <c r="W65" s="3"/>
      <c r="X65" s="3"/>
    </row>
    <row r="66" spans="1:24" s="1" customFormat="1" ht="29" customHeight="1">
      <c r="A66" s="10"/>
      <c r="B66" s="88">
        <v>4.0299999999999994</v>
      </c>
      <c r="C66" s="71"/>
      <c r="D66" s="247" t="s">
        <v>98</v>
      </c>
      <c r="E66" s="248"/>
      <c r="F66" s="89">
        <v>2360</v>
      </c>
      <c r="G66" s="90" t="s">
        <v>99</v>
      </c>
      <c r="H66" s="91"/>
      <c r="I66" s="75"/>
      <c r="J66" s="92">
        <v>0</v>
      </c>
      <c r="K66" s="59"/>
      <c r="L66" s="93"/>
      <c r="M66" s="3"/>
      <c r="N66" s="128"/>
      <c r="O66" s="121"/>
      <c r="P66" s="3"/>
      <c r="Q66" s="102"/>
      <c r="R66" s="103"/>
      <c r="S66" s="103"/>
      <c r="T66" s="3"/>
      <c r="U66" s="104"/>
      <c r="V66" s="3"/>
      <c r="W66" s="3"/>
      <c r="X66" s="3"/>
    </row>
    <row r="67" spans="1:24" s="1" customFormat="1" ht="29" customHeight="1">
      <c r="A67" s="10"/>
      <c r="B67" s="88">
        <v>4.0399999999999991</v>
      </c>
      <c r="C67" s="71"/>
      <c r="D67" s="94" t="s">
        <v>100</v>
      </c>
      <c r="E67" s="95">
        <v>18</v>
      </c>
      <c r="F67" s="89">
        <v>2360</v>
      </c>
      <c r="G67" s="90" t="s">
        <v>97</v>
      </c>
      <c r="H67" s="91"/>
      <c r="I67" s="75"/>
      <c r="J67" s="92">
        <v>0</v>
      </c>
      <c r="K67" s="59"/>
      <c r="L67" s="93"/>
      <c r="M67" s="3"/>
      <c r="N67" s="87"/>
      <c r="O67" s="121"/>
      <c r="P67" s="3"/>
      <c r="Q67" s="36"/>
      <c r="R67" s="36"/>
      <c r="S67" s="36"/>
      <c r="T67" s="3"/>
      <c r="U67" s="3"/>
      <c r="V67" s="3"/>
      <c r="W67" s="3"/>
      <c r="X67" s="3"/>
    </row>
    <row r="68" spans="1:24" s="1" customFormat="1" ht="29" customHeight="1">
      <c r="A68" s="10"/>
      <c r="B68" s="88">
        <v>4.0499999999999989</v>
      </c>
      <c r="C68" s="71"/>
      <c r="D68" s="247" t="s">
        <v>101</v>
      </c>
      <c r="E68" s="248"/>
      <c r="F68" s="89">
        <v>2360</v>
      </c>
      <c r="G68" s="90" t="s">
        <v>99</v>
      </c>
      <c r="H68" s="91"/>
      <c r="I68" s="75"/>
      <c r="J68" s="92">
        <v>0</v>
      </c>
      <c r="K68" s="59"/>
      <c r="L68" s="93"/>
      <c r="M68" s="3"/>
      <c r="N68" s="87"/>
      <c r="O68" s="121"/>
      <c r="P68" s="3"/>
      <c r="Q68" s="36"/>
      <c r="R68" s="36"/>
      <c r="S68" s="36"/>
      <c r="T68" s="3"/>
      <c r="U68" s="3"/>
      <c r="V68" s="3"/>
      <c r="W68" s="3"/>
      <c r="X68" s="3"/>
    </row>
    <row r="69" spans="1:24" s="1" customFormat="1" ht="29" customHeight="1">
      <c r="A69" s="10"/>
      <c r="B69" s="88">
        <v>4.0599999999999987</v>
      </c>
      <c r="C69" s="71"/>
      <c r="D69" s="247" t="s">
        <v>102</v>
      </c>
      <c r="E69" s="248"/>
      <c r="F69" s="89">
        <v>2000</v>
      </c>
      <c r="G69" s="90" t="s">
        <v>103</v>
      </c>
      <c r="H69" s="91"/>
      <c r="I69" s="75"/>
      <c r="J69" s="92">
        <v>0</v>
      </c>
      <c r="K69" s="59"/>
      <c r="L69" s="93"/>
      <c r="M69" s="3"/>
      <c r="N69" s="87"/>
      <c r="O69" s="121"/>
      <c r="P69" s="3"/>
      <c r="Q69" s="36"/>
      <c r="R69" s="36"/>
      <c r="S69" s="36"/>
      <c r="T69" s="3"/>
      <c r="U69" s="3"/>
      <c r="V69" s="3"/>
      <c r="W69" s="3"/>
      <c r="X69" s="3"/>
    </row>
    <row r="70" spans="1:24" s="1" customFormat="1" ht="29" customHeight="1">
      <c r="A70" s="10"/>
      <c r="B70" s="88">
        <v>4.0699999999999985</v>
      </c>
      <c r="C70" s="71"/>
      <c r="D70" s="247" t="s">
        <v>104</v>
      </c>
      <c r="E70" s="248"/>
      <c r="F70" s="89">
        <v>3.4</v>
      </c>
      <c r="G70" s="90" t="s">
        <v>24</v>
      </c>
      <c r="H70" s="91"/>
      <c r="I70" s="105"/>
      <c r="J70" s="92">
        <v>0</v>
      </c>
      <c r="K70" s="59"/>
      <c r="L70" s="93"/>
      <c r="M70" s="3"/>
      <c r="N70" s="87"/>
      <c r="O70" s="121"/>
      <c r="P70" s="3"/>
      <c r="Q70" s="36"/>
      <c r="R70" s="36"/>
      <c r="S70" s="36"/>
      <c r="T70" s="3"/>
      <c r="U70" s="3"/>
      <c r="V70" s="3"/>
      <c r="W70" s="3"/>
      <c r="X70" s="3"/>
    </row>
    <row r="71" spans="1:24" s="1" customFormat="1" ht="13.5" customHeight="1">
      <c r="A71" s="10"/>
      <c r="B71" s="60"/>
      <c r="C71" s="61"/>
      <c r="D71" s="259" t="s">
        <v>47</v>
      </c>
      <c r="E71" s="260"/>
      <c r="F71" s="114"/>
      <c r="G71" s="65"/>
      <c r="H71" s="66"/>
      <c r="I71" s="67"/>
      <c r="J71" s="115">
        <v>0</v>
      </c>
      <c r="K71" s="59"/>
      <c r="L71" s="116"/>
      <c r="M71" s="117"/>
      <c r="N71" s="118"/>
      <c r="O71" s="119"/>
      <c r="P71" s="3"/>
      <c r="Q71" s="3"/>
      <c r="R71" s="36"/>
      <c r="S71" s="36"/>
      <c r="T71" s="3"/>
      <c r="U71" s="3"/>
      <c r="V71" s="3"/>
      <c r="W71" s="3"/>
      <c r="X71" s="3"/>
    </row>
    <row r="72" spans="1:24" s="1" customFormat="1" ht="12.75" customHeight="1">
      <c r="B72" s="131"/>
      <c r="C72" s="61"/>
      <c r="D72" s="132"/>
      <c r="E72" s="133"/>
      <c r="F72" s="64" t="s">
        <v>35</v>
      </c>
      <c r="G72" s="65" t="s">
        <v>36</v>
      </c>
      <c r="H72" s="66" t="s">
        <v>37</v>
      </c>
      <c r="I72" s="67"/>
      <c r="J72" s="134" t="s">
        <v>38</v>
      </c>
      <c r="K72" s="59"/>
      <c r="L72" s="69"/>
      <c r="M72" s="69"/>
      <c r="N72" s="69"/>
      <c r="O72" s="121"/>
      <c r="P72" s="3"/>
      <c r="Q72" s="69"/>
      <c r="R72" s="36"/>
      <c r="S72" s="3"/>
      <c r="T72" s="3"/>
      <c r="U72" s="3"/>
      <c r="V72" s="3"/>
      <c r="W72" s="3"/>
      <c r="X72" s="3"/>
    </row>
    <row r="73" spans="1:24" s="1" customFormat="1" ht="28.5" customHeight="1" thickBot="1">
      <c r="A73" s="10"/>
      <c r="B73" s="70" t="s">
        <v>52</v>
      </c>
      <c r="C73" s="71"/>
      <c r="D73" s="255" t="s">
        <v>112</v>
      </c>
      <c r="E73" s="256"/>
      <c r="F73" s="72">
        <v>3</v>
      </c>
      <c r="G73" s="73" t="s">
        <v>24</v>
      </c>
      <c r="H73" s="74">
        <v>5</v>
      </c>
      <c r="I73" s="75"/>
      <c r="J73" s="76">
        <v>0.1</v>
      </c>
      <c r="K73" s="59"/>
      <c r="L73" s="3"/>
      <c r="M73" s="3"/>
      <c r="N73" s="77"/>
      <c r="O73" s="121"/>
      <c r="P73" s="3"/>
      <c r="Q73" s="78"/>
      <c r="R73" s="79"/>
      <c r="S73" s="36"/>
      <c r="T73" s="3"/>
      <c r="U73" s="3"/>
      <c r="V73" s="3"/>
      <c r="W73" s="3"/>
      <c r="X73" s="3"/>
    </row>
    <row r="74" spans="1:24" s="1" customFormat="1" ht="29" customHeight="1">
      <c r="A74" s="10"/>
      <c r="B74" s="81" t="s">
        <v>40</v>
      </c>
      <c r="C74" s="71"/>
      <c r="D74" s="257" t="s">
        <v>41</v>
      </c>
      <c r="E74" s="258"/>
      <c r="F74" s="82" t="s">
        <v>42</v>
      </c>
      <c r="G74" s="83" t="s">
        <v>36</v>
      </c>
      <c r="H74" s="84" t="s">
        <v>43</v>
      </c>
      <c r="I74" s="85"/>
      <c r="J74" s="86" t="s">
        <v>44</v>
      </c>
      <c r="K74" s="59"/>
      <c r="L74" s="3"/>
      <c r="M74" s="3"/>
      <c r="N74" s="87"/>
      <c r="O74" s="121"/>
      <c r="P74" s="3"/>
      <c r="Q74" s="36"/>
      <c r="R74" s="36"/>
      <c r="S74" s="36"/>
      <c r="T74" s="3"/>
      <c r="U74" s="3"/>
      <c r="V74" s="3"/>
      <c r="W74" s="3"/>
      <c r="X74" s="3"/>
    </row>
    <row r="75" spans="1:24" s="1" customFormat="1" ht="29" customHeight="1">
      <c r="A75" s="10"/>
      <c r="B75" s="88">
        <v>5.01</v>
      </c>
      <c r="C75" s="71"/>
      <c r="D75" s="247" t="s">
        <v>94</v>
      </c>
      <c r="E75" s="248"/>
      <c r="F75" s="89">
        <v>1500</v>
      </c>
      <c r="G75" s="90" t="s">
        <v>95</v>
      </c>
      <c r="H75" s="91"/>
      <c r="I75" s="75"/>
      <c r="J75" s="92">
        <v>0</v>
      </c>
      <c r="K75" s="59"/>
      <c r="L75" s="93"/>
      <c r="M75" s="3"/>
      <c r="N75" s="121"/>
      <c r="O75" s="121"/>
      <c r="P75" s="3"/>
      <c r="Q75" s="3"/>
      <c r="R75" s="3"/>
      <c r="S75" s="3"/>
      <c r="T75" s="3"/>
      <c r="U75" s="3"/>
      <c r="V75" s="3"/>
      <c r="W75" s="3"/>
      <c r="X75" s="3"/>
    </row>
    <row r="76" spans="1:24" s="1" customFormat="1" ht="29" customHeight="1">
      <c r="A76" s="10"/>
      <c r="B76" s="88">
        <v>5.0199999999999996</v>
      </c>
      <c r="C76" s="71"/>
      <c r="D76" s="94" t="s">
        <v>96</v>
      </c>
      <c r="E76" s="95">
        <v>3</v>
      </c>
      <c r="F76" s="89">
        <v>2205.39</v>
      </c>
      <c r="G76" s="90" t="s">
        <v>97</v>
      </c>
      <c r="H76" s="91"/>
      <c r="I76" s="75"/>
      <c r="J76" s="92">
        <v>0</v>
      </c>
      <c r="K76" s="59"/>
      <c r="L76" s="93"/>
      <c r="M76" s="3"/>
      <c r="N76" s="128"/>
      <c r="O76" s="121"/>
      <c r="P76" s="3"/>
      <c r="Q76" s="97"/>
      <c r="R76" s="98"/>
      <c r="S76" s="99"/>
      <c r="T76" s="3"/>
      <c r="U76" s="100"/>
      <c r="V76" s="3"/>
      <c r="W76" s="3"/>
      <c r="X76" s="3"/>
    </row>
    <row r="77" spans="1:24" s="1" customFormat="1" ht="29" customHeight="1">
      <c r="A77" s="10"/>
      <c r="B77" s="88">
        <v>5.0299999999999994</v>
      </c>
      <c r="C77" s="71"/>
      <c r="D77" s="247" t="s">
        <v>98</v>
      </c>
      <c r="E77" s="248"/>
      <c r="F77" s="89">
        <v>3540</v>
      </c>
      <c r="G77" s="90" t="s">
        <v>99</v>
      </c>
      <c r="H77" s="91"/>
      <c r="I77" s="75"/>
      <c r="J77" s="92">
        <v>0</v>
      </c>
      <c r="K77" s="59"/>
      <c r="L77" s="93"/>
      <c r="M77" s="3"/>
      <c r="N77" s="128"/>
      <c r="O77" s="121"/>
      <c r="P77" s="3"/>
      <c r="Q77" s="102"/>
      <c r="R77" s="103"/>
      <c r="S77" s="103"/>
      <c r="T77" s="3"/>
      <c r="U77" s="104"/>
      <c r="V77" s="3"/>
      <c r="W77" s="3"/>
      <c r="X77" s="3"/>
    </row>
    <row r="78" spans="1:24" s="1" customFormat="1" ht="29" customHeight="1">
      <c r="A78" s="10"/>
      <c r="B78" s="88">
        <v>5.0399999999999991</v>
      </c>
      <c r="C78" s="71"/>
      <c r="D78" s="94" t="s">
        <v>100</v>
      </c>
      <c r="E78" s="95">
        <v>18</v>
      </c>
      <c r="F78" s="89">
        <v>3540</v>
      </c>
      <c r="G78" s="90" t="s">
        <v>97</v>
      </c>
      <c r="H78" s="91"/>
      <c r="I78" s="75"/>
      <c r="J78" s="92">
        <v>0</v>
      </c>
      <c r="K78" s="59"/>
      <c r="L78" s="93"/>
      <c r="M78" s="3"/>
      <c r="N78" s="87"/>
      <c r="O78" s="121"/>
      <c r="P78" s="3"/>
      <c r="Q78" s="36"/>
      <c r="R78" s="36"/>
      <c r="S78" s="36"/>
      <c r="T78" s="3"/>
      <c r="U78" s="3"/>
      <c r="V78" s="3"/>
      <c r="W78" s="3"/>
      <c r="X78" s="3"/>
    </row>
    <row r="79" spans="1:24" s="1" customFormat="1" ht="29" customHeight="1">
      <c r="A79" s="10"/>
      <c r="B79" s="88">
        <v>5.0499999999999989</v>
      </c>
      <c r="C79" s="71"/>
      <c r="D79" s="247" t="s">
        <v>101</v>
      </c>
      <c r="E79" s="248"/>
      <c r="F79" s="89">
        <v>3540</v>
      </c>
      <c r="G79" s="90" t="s">
        <v>99</v>
      </c>
      <c r="H79" s="91"/>
      <c r="I79" s="75"/>
      <c r="J79" s="92">
        <v>0</v>
      </c>
      <c r="K79" s="59"/>
      <c r="L79" s="93"/>
      <c r="M79" s="3"/>
      <c r="N79" s="87"/>
      <c r="O79" s="121"/>
      <c r="P79" s="3"/>
      <c r="Q79" s="36"/>
      <c r="R79" s="36"/>
      <c r="S79" s="36"/>
      <c r="T79" s="3"/>
      <c r="U79" s="3"/>
      <c r="V79" s="3"/>
      <c r="W79" s="3"/>
      <c r="X79" s="3"/>
    </row>
    <row r="80" spans="1:24" s="1" customFormat="1" ht="29" customHeight="1">
      <c r="A80" s="10"/>
      <c r="B80" s="88">
        <v>5.0599999999999987</v>
      </c>
      <c r="C80" s="71"/>
      <c r="D80" s="247" t="s">
        <v>102</v>
      </c>
      <c r="E80" s="248"/>
      <c r="F80" s="89">
        <v>3000</v>
      </c>
      <c r="G80" s="90" t="s">
        <v>103</v>
      </c>
      <c r="H80" s="91"/>
      <c r="I80" s="75"/>
      <c r="J80" s="92">
        <v>0</v>
      </c>
      <c r="K80" s="59"/>
      <c r="L80" s="93"/>
      <c r="M80" s="3"/>
      <c r="N80" s="87"/>
      <c r="O80" s="121"/>
      <c r="P80" s="3"/>
      <c r="Q80" s="36"/>
      <c r="R80" s="36"/>
      <c r="S80" s="36"/>
      <c r="T80" s="3"/>
      <c r="U80" s="3"/>
      <c r="V80" s="3"/>
      <c r="W80" s="3"/>
      <c r="X80" s="3"/>
    </row>
    <row r="81" spans="1:24" s="1" customFormat="1" ht="29" customHeight="1">
      <c r="A81" s="10"/>
      <c r="B81" s="88">
        <v>5.0699999999999985</v>
      </c>
      <c r="C81" s="71"/>
      <c r="D81" s="247" t="s">
        <v>104</v>
      </c>
      <c r="E81" s="248"/>
      <c r="F81" s="89">
        <v>5.0999999999999996</v>
      </c>
      <c r="G81" s="90" t="s">
        <v>24</v>
      </c>
      <c r="H81" s="91"/>
      <c r="I81" s="105"/>
      <c r="J81" s="92">
        <v>0</v>
      </c>
      <c r="K81" s="59"/>
      <c r="L81" s="93"/>
      <c r="M81" s="3"/>
      <c r="N81" s="87"/>
      <c r="O81" s="121"/>
      <c r="P81" s="3"/>
      <c r="Q81" s="36"/>
      <c r="R81" s="36"/>
      <c r="S81" s="36"/>
      <c r="T81" s="3"/>
      <c r="U81" s="3"/>
      <c r="V81" s="3"/>
      <c r="W81" s="3"/>
      <c r="X81" s="3"/>
    </row>
    <row r="82" spans="1:24" s="1" customFormat="1" ht="13.5" customHeight="1">
      <c r="A82" s="10"/>
      <c r="B82" s="60"/>
      <c r="C82" s="61"/>
      <c r="D82" s="259" t="s">
        <v>47</v>
      </c>
      <c r="E82" s="260"/>
      <c r="F82" s="114"/>
      <c r="G82" s="65"/>
      <c r="H82" s="66"/>
      <c r="I82" s="67"/>
      <c r="J82" s="115">
        <v>0</v>
      </c>
      <c r="K82" s="59"/>
      <c r="L82" s="116"/>
      <c r="M82" s="117"/>
      <c r="N82" s="118"/>
      <c r="O82" s="119"/>
      <c r="P82" s="3"/>
      <c r="Q82" s="3"/>
      <c r="R82" s="36"/>
      <c r="S82" s="36"/>
      <c r="T82" s="3"/>
      <c r="U82" s="3"/>
      <c r="V82" s="3"/>
      <c r="W82" s="3"/>
      <c r="X82" s="3"/>
    </row>
    <row r="83" spans="1:24" s="1" customFormat="1" ht="12.75" customHeight="1">
      <c r="B83" s="131"/>
      <c r="C83" s="61"/>
      <c r="D83" s="132"/>
      <c r="E83" s="133"/>
      <c r="F83" s="64" t="s">
        <v>35</v>
      </c>
      <c r="G83" s="65" t="s">
        <v>36</v>
      </c>
      <c r="H83" s="66" t="s">
        <v>37</v>
      </c>
      <c r="I83" s="67"/>
      <c r="J83" s="134" t="s">
        <v>38</v>
      </c>
      <c r="K83" s="59"/>
      <c r="L83" s="69"/>
      <c r="M83" s="69"/>
      <c r="N83" s="69"/>
      <c r="O83" s="121"/>
      <c r="P83" s="3"/>
      <c r="Q83" s="69"/>
      <c r="R83" s="36"/>
      <c r="S83" s="3"/>
      <c r="T83" s="3"/>
      <c r="U83" s="3"/>
      <c r="V83" s="3"/>
      <c r="W83" s="3"/>
      <c r="X83" s="3"/>
    </row>
    <row r="84" spans="1:24" s="1" customFormat="1" ht="28.5" customHeight="1" thickBot="1">
      <c r="A84" s="10"/>
      <c r="B84" s="70" t="s">
        <v>53</v>
      </c>
      <c r="C84" s="71"/>
      <c r="D84" s="255" t="s">
        <v>113</v>
      </c>
      <c r="E84" s="256"/>
      <c r="F84" s="135">
        <v>7</v>
      </c>
      <c r="G84" s="125" t="s">
        <v>24</v>
      </c>
      <c r="H84" s="91">
        <v>5</v>
      </c>
      <c r="I84" s="75"/>
      <c r="J84" s="76">
        <v>0.1</v>
      </c>
      <c r="K84" s="59"/>
      <c r="L84" s="3"/>
      <c r="M84" s="3"/>
      <c r="N84" s="77"/>
      <c r="O84" s="121"/>
      <c r="P84" s="3"/>
      <c r="Q84" s="78"/>
      <c r="R84" s="79"/>
      <c r="S84" s="36"/>
      <c r="T84" s="3"/>
      <c r="U84" s="3"/>
      <c r="V84" s="3"/>
      <c r="W84" s="3"/>
      <c r="X84" s="3"/>
    </row>
    <row r="85" spans="1:24" s="1" customFormat="1" ht="29" customHeight="1">
      <c r="A85" s="10"/>
      <c r="B85" s="81" t="s">
        <v>40</v>
      </c>
      <c r="C85" s="71"/>
      <c r="D85" s="257" t="s">
        <v>41</v>
      </c>
      <c r="E85" s="258"/>
      <c r="F85" s="82" t="s">
        <v>42</v>
      </c>
      <c r="G85" s="83" t="s">
        <v>36</v>
      </c>
      <c r="H85" s="84" t="s">
        <v>43</v>
      </c>
      <c r="I85" s="85"/>
      <c r="J85" s="86" t="s">
        <v>44</v>
      </c>
      <c r="K85" s="59"/>
      <c r="L85" s="3"/>
      <c r="M85" s="3"/>
      <c r="N85" s="87"/>
      <c r="O85" s="121"/>
      <c r="P85" s="3"/>
      <c r="Q85" s="36"/>
      <c r="R85" s="36"/>
      <c r="S85" s="36"/>
      <c r="T85" s="3"/>
      <c r="U85" s="3"/>
      <c r="V85" s="3"/>
      <c r="W85" s="3"/>
      <c r="X85" s="3"/>
    </row>
    <row r="86" spans="1:24" s="1" customFormat="1" ht="29" customHeight="1">
      <c r="A86" s="10"/>
      <c r="B86" s="88">
        <v>6.01</v>
      </c>
      <c r="C86" s="71"/>
      <c r="D86" s="247" t="s">
        <v>94</v>
      </c>
      <c r="E86" s="248"/>
      <c r="F86" s="89">
        <v>3500</v>
      </c>
      <c r="G86" s="90" t="s">
        <v>95</v>
      </c>
      <c r="H86" s="91"/>
      <c r="I86" s="75"/>
      <c r="J86" s="92">
        <v>0</v>
      </c>
      <c r="K86" s="59"/>
      <c r="L86" s="93"/>
      <c r="M86" s="3"/>
      <c r="N86" s="121"/>
      <c r="O86" s="121"/>
      <c r="P86" s="3"/>
      <c r="Q86" s="3"/>
      <c r="R86" s="3"/>
      <c r="S86" s="3"/>
      <c r="T86" s="3"/>
      <c r="U86" s="3"/>
      <c r="V86" s="3"/>
      <c r="W86" s="3"/>
      <c r="X86" s="3"/>
    </row>
    <row r="87" spans="1:24" s="1" customFormat="1" ht="29" customHeight="1">
      <c r="A87" s="10"/>
      <c r="B87" s="88">
        <v>6.02</v>
      </c>
      <c r="C87" s="71"/>
      <c r="D87" s="94" t="s">
        <v>96</v>
      </c>
      <c r="E87" s="95">
        <v>3</v>
      </c>
      <c r="F87" s="89">
        <v>5152.51</v>
      </c>
      <c r="G87" s="90" t="s">
        <v>97</v>
      </c>
      <c r="H87" s="91"/>
      <c r="I87" s="75"/>
      <c r="J87" s="92">
        <v>0</v>
      </c>
      <c r="K87" s="59"/>
      <c r="L87" s="93"/>
      <c r="M87" s="3"/>
      <c r="N87" s="128"/>
      <c r="O87" s="121"/>
      <c r="P87" s="3"/>
      <c r="Q87" s="97"/>
      <c r="R87" s="98"/>
      <c r="S87" s="99"/>
      <c r="T87" s="3"/>
      <c r="U87" s="100"/>
      <c r="V87" s="3"/>
      <c r="W87" s="3"/>
      <c r="X87" s="3"/>
    </row>
    <row r="88" spans="1:24" s="1" customFormat="1" ht="29" customHeight="1">
      <c r="A88" s="10"/>
      <c r="B88" s="88">
        <v>6.0299999999999994</v>
      </c>
      <c r="C88" s="71"/>
      <c r="D88" s="247" t="s">
        <v>98</v>
      </c>
      <c r="E88" s="248"/>
      <c r="F88" s="89">
        <v>8260</v>
      </c>
      <c r="G88" s="90" t="s">
        <v>99</v>
      </c>
      <c r="H88" s="91"/>
      <c r="I88" s="75"/>
      <c r="J88" s="92">
        <v>0</v>
      </c>
      <c r="K88" s="59"/>
      <c r="L88" s="93"/>
      <c r="M88" s="3"/>
      <c r="N88" s="128"/>
      <c r="O88" s="121"/>
      <c r="P88" s="3"/>
      <c r="Q88" s="102"/>
      <c r="R88" s="103"/>
      <c r="S88" s="103"/>
      <c r="T88" s="3"/>
      <c r="U88" s="104"/>
      <c r="V88" s="3"/>
      <c r="W88" s="3"/>
      <c r="X88" s="3"/>
    </row>
    <row r="89" spans="1:24" s="1" customFormat="1" ht="29" customHeight="1">
      <c r="A89" s="10"/>
      <c r="B89" s="88">
        <v>6.0399999999999991</v>
      </c>
      <c r="C89" s="71"/>
      <c r="D89" s="94" t="s">
        <v>100</v>
      </c>
      <c r="E89" s="95">
        <v>17</v>
      </c>
      <c r="F89" s="89">
        <v>8260</v>
      </c>
      <c r="G89" s="90" t="s">
        <v>97</v>
      </c>
      <c r="H89" s="91"/>
      <c r="I89" s="75"/>
      <c r="J89" s="92">
        <v>0</v>
      </c>
      <c r="K89" s="59"/>
      <c r="L89" s="93"/>
      <c r="M89" s="3"/>
      <c r="N89" s="87"/>
      <c r="O89" s="121"/>
      <c r="P89" s="3"/>
      <c r="Q89" s="36"/>
      <c r="R89" s="36"/>
      <c r="S89" s="36"/>
      <c r="T89" s="3"/>
      <c r="U89" s="3"/>
      <c r="V89" s="3"/>
      <c r="W89" s="3"/>
      <c r="X89" s="3"/>
    </row>
    <row r="90" spans="1:24" s="1" customFormat="1" ht="29" customHeight="1">
      <c r="A90" s="10"/>
      <c r="B90" s="88">
        <v>6.0499999999999989</v>
      </c>
      <c r="C90" s="71"/>
      <c r="D90" s="247" t="s">
        <v>101</v>
      </c>
      <c r="E90" s="248"/>
      <c r="F90" s="89">
        <v>8260</v>
      </c>
      <c r="G90" s="90" t="s">
        <v>99</v>
      </c>
      <c r="H90" s="91"/>
      <c r="I90" s="75"/>
      <c r="J90" s="92">
        <v>0</v>
      </c>
      <c r="K90" s="59"/>
      <c r="L90" s="93"/>
      <c r="M90" s="3"/>
      <c r="N90" s="87"/>
      <c r="O90" s="121"/>
      <c r="P90" s="3"/>
      <c r="Q90" s="36"/>
      <c r="R90" s="36"/>
      <c r="S90" s="36"/>
      <c r="T90" s="3"/>
      <c r="U90" s="3"/>
      <c r="V90" s="3"/>
      <c r="W90" s="3"/>
      <c r="X90" s="3"/>
    </row>
    <row r="91" spans="1:24" s="1" customFormat="1" ht="29" customHeight="1">
      <c r="A91" s="10"/>
      <c r="B91" s="88">
        <v>6.0599999999999987</v>
      </c>
      <c r="C91" s="71"/>
      <c r="D91" s="247" t="s">
        <v>102</v>
      </c>
      <c r="E91" s="248"/>
      <c r="F91" s="89">
        <v>7000</v>
      </c>
      <c r="G91" s="90" t="s">
        <v>103</v>
      </c>
      <c r="H91" s="91"/>
      <c r="I91" s="75"/>
      <c r="J91" s="92">
        <v>0</v>
      </c>
      <c r="K91" s="59"/>
      <c r="L91" s="93"/>
      <c r="M91" s="3"/>
      <c r="N91" s="87"/>
      <c r="O91" s="121"/>
      <c r="P91" s="3"/>
      <c r="Q91" s="36"/>
      <c r="R91" s="36"/>
      <c r="S91" s="36"/>
      <c r="T91" s="3"/>
      <c r="U91" s="3"/>
      <c r="V91" s="3"/>
      <c r="W91" s="3"/>
      <c r="X91" s="3"/>
    </row>
    <row r="92" spans="1:24" s="1" customFormat="1" ht="29" customHeight="1" thickBot="1">
      <c r="A92" s="10"/>
      <c r="B92" s="88">
        <v>6.0699999999999985</v>
      </c>
      <c r="C92" s="71"/>
      <c r="D92" s="247" t="s">
        <v>104</v>
      </c>
      <c r="E92" s="248"/>
      <c r="F92" s="89">
        <v>11.9</v>
      </c>
      <c r="G92" s="90" t="s">
        <v>24</v>
      </c>
      <c r="H92" s="91"/>
      <c r="I92" s="105"/>
      <c r="J92" s="92">
        <v>0</v>
      </c>
      <c r="K92" s="59"/>
      <c r="L92" s="93"/>
      <c r="M92" s="3"/>
      <c r="N92" s="87"/>
      <c r="O92" s="121"/>
      <c r="P92" s="3"/>
      <c r="Q92" s="36"/>
      <c r="R92" s="36"/>
      <c r="S92" s="36"/>
      <c r="T92" s="3"/>
      <c r="U92" s="3"/>
      <c r="V92" s="3"/>
      <c r="W92" s="3"/>
      <c r="X92" s="3"/>
    </row>
    <row r="93" spans="1:24" s="1" customFormat="1" ht="29" customHeight="1">
      <c r="A93" s="10"/>
      <c r="B93" s="107" t="s">
        <v>45</v>
      </c>
      <c r="C93" s="108"/>
      <c r="D93" s="257" t="s">
        <v>46</v>
      </c>
      <c r="E93" s="258"/>
      <c r="F93" s="82" t="s">
        <v>42</v>
      </c>
      <c r="G93" s="83" t="s">
        <v>36</v>
      </c>
      <c r="H93" s="84" t="s">
        <v>43</v>
      </c>
      <c r="I93" s="85"/>
      <c r="J93" s="86" t="s">
        <v>44</v>
      </c>
      <c r="K93" s="59"/>
      <c r="L93" s="3"/>
      <c r="M93" s="3"/>
      <c r="N93" s="87"/>
      <c r="O93" s="121"/>
      <c r="P93" s="3"/>
      <c r="Q93" s="109"/>
      <c r="R93" s="110"/>
      <c r="S93" s="36"/>
      <c r="T93" s="3"/>
      <c r="U93" s="3"/>
      <c r="V93" s="3"/>
      <c r="W93" s="3"/>
      <c r="X93" s="3"/>
    </row>
    <row r="94" spans="1:24" s="1" customFormat="1" ht="29" customHeight="1">
      <c r="A94" s="10"/>
      <c r="B94" s="88">
        <v>6.0799999999999983</v>
      </c>
      <c r="C94" s="71"/>
      <c r="D94" s="247" t="s">
        <v>106</v>
      </c>
      <c r="E94" s="248"/>
      <c r="F94" s="89">
        <v>5</v>
      </c>
      <c r="G94" s="90" t="s">
        <v>105</v>
      </c>
      <c r="H94" s="91"/>
      <c r="I94" s="105"/>
      <c r="J94" s="92">
        <v>0</v>
      </c>
      <c r="K94" s="59"/>
      <c r="L94" s="3"/>
      <c r="M94" s="3"/>
      <c r="N94" s="87"/>
      <c r="O94" s="121"/>
      <c r="P94" s="3"/>
      <c r="Q94" s="111"/>
      <c r="R94" s="112"/>
      <c r="S94" s="36"/>
      <c r="T94" s="3"/>
      <c r="U94" s="3"/>
      <c r="V94" s="3"/>
      <c r="W94" s="3"/>
      <c r="X94" s="3"/>
    </row>
    <row r="95" spans="1:24" s="1" customFormat="1" ht="29" customHeight="1">
      <c r="A95" s="10"/>
      <c r="B95" s="88">
        <v>6.0899999999999981</v>
      </c>
      <c r="C95" s="71"/>
      <c r="D95" s="247" t="s">
        <v>107</v>
      </c>
      <c r="E95" s="248"/>
      <c r="F95" s="89">
        <v>6</v>
      </c>
      <c r="G95" s="90" t="s">
        <v>105</v>
      </c>
      <c r="H95" s="91"/>
      <c r="I95" s="105"/>
      <c r="J95" s="92">
        <v>0</v>
      </c>
      <c r="K95" s="59"/>
      <c r="L95" s="129"/>
      <c r="M95" s="3"/>
      <c r="N95" s="130"/>
      <c r="O95" s="121"/>
      <c r="P95" s="3"/>
      <c r="Q95" s="113"/>
      <c r="R95" s="112"/>
      <c r="S95" s="36"/>
      <c r="T95" s="3"/>
      <c r="U95" s="3"/>
      <c r="V95" s="3"/>
      <c r="W95" s="3"/>
      <c r="X95" s="3"/>
    </row>
    <row r="96" spans="1:24" s="1" customFormat="1" ht="29" customHeight="1">
      <c r="A96" s="10"/>
      <c r="B96" s="88">
        <v>6.0999999999999979</v>
      </c>
      <c r="C96" s="71"/>
      <c r="D96" s="247" t="s">
        <v>108</v>
      </c>
      <c r="E96" s="248"/>
      <c r="F96" s="89">
        <v>6</v>
      </c>
      <c r="G96" s="90" t="s">
        <v>95</v>
      </c>
      <c r="H96" s="91"/>
      <c r="I96" s="105"/>
      <c r="J96" s="92">
        <v>0</v>
      </c>
      <c r="K96" s="59"/>
      <c r="L96" s="106"/>
      <c r="M96" s="3"/>
      <c r="N96" s="87"/>
      <c r="O96" s="121"/>
      <c r="P96" s="3"/>
      <c r="Q96" s="36"/>
      <c r="R96" s="36"/>
      <c r="S96" s="36"/>
      <c r="T96" s="3"/>
      <c r="U96" s="3"/>
      <c r="V96" s="3"/>
      <c r="W96" s="3"/>
      <c r="X96" s="3"/>
    </row>
    <row r="97" spans="1:24" s="1" customFormat="1" ht="13.5" customHeight="1">
      <c r="A97" s="10"/>
      <c r="B97" s="60"/>
      <c r="C97" s="61"/>
      <c r="D97" s="259" t="s">
        <v>47</v>
      </c>
      <c r="E97" s="260"/>
      <c r="F97" s="114"/>
      <c r="G97" s="65"/>
      <c r="H97" s="66"/>
      <c r="I97" s="67"/>
      <c r="J97" s="115">
        <v>0</v>
      </c>
      <c r="K97" s="59"/>
      <c r="L97" s="116"/>
      <c r="M97" s="117"/>
      <c r="N97" s="118"/>
      <c r="O97" s="119"/>
      <c r="P97" s="3"/>
      <c r="Q97" s="3"/>
      <c r="R97" s="36"/>
      <c r="S97" s="36"/>
      <c r="T97" s="3"/>
      <c r="U97" s="3"/>
      <c r="V97" s="3"/>
      <c r="W97" s="3"/>
      <c r="X97" s="3"/>
    </row>
    <row r="98" spans="1:24" s="1" customFormat="1" ht="12.75" customHeight="1">
      <c r="B98" s="131"/>
      <c r="C98" s="61"/>
      <c r="D98" s="132"/>
      <c r="E98" s="133"/>
      <c r="F98" s="64" t="s">
        <v>35</v>
      </c>
      <c r="G98" s="65" t="s">
        <v>36</v>
      </c>
      <c r="H98" s="66" t="s">
        <v>37</v>
      </c>
      <c r="I98" s="67"/>
      <c r="J98" s="134" t="s">
        <v>38</v>
      </c>
      <c r="K98" s="59"/>
      <c r="L98" s="69"/>
      <c r="M98" s="69"/>
      <c r="N98" s="69"/>
      <c r="O98" s="121"/>
      <c r="P98" s="3"/>
      <c r="Q98" s="69"/>
      <c r="R98" s="36"/>
      <c r="S98" s="3"/>
      <c r="T98" s="3"/>
      <c r="U98" s="3"/>
      <c r="V98" s="3"/>
      <c r="W98" s="3"/>
      <c r="X98" s="3"/>
    </row>
    <row r="99" spans="1:24" s="1" customFormat="1" ht="28.5" customHeight="1" thickBot="1">
      <c r="A99" s="10"/>
      <c r="B99" s="70" t="s">
        <v>54</v>
      </c>
      <c r="C99" s="71"/>
      <c r="D99" s="255" t="s">
        <v>114</v>
      </c>
      <c r="E99" s="256"/>
      <c r="F99" s="135">
        <v>3</v>
      </c>
      <c r="G99" s="125" t="s">
        <v>24</v>
      </c>
      <c r="H99" s="91">
        <v>5</v>
      </c>
      <c r="I99" s="75"/>
      <c r="J99" s="76">
        <v>0.1</v>
      </c>
      <c r="K99" s="59"/>
      <c r="L99" s="3"/>
      <c r="M99" s="3"/>
      <c r="N99" s="77"/>
      <c r="O99" s="121"/>
      <c r="P99" s="3"/>
      <c r="Q99" s="78"/>
      <c r="R99" s="79"/>
      <c r="S99" s="36"/>
      <c r="T99" s="3"/>
      <c r="U99" s="3"/>
      <c r="V99" s="3"/>
      <c r="W99" s="3"/>
      <c r="X99" s="3"/>
    </row>
    <row r="100" spans="1:24" s="1" customFormat="1" ht="29" customHeight="1">
      <c r="A100" s="10"/>
      <c r="B100" s="81" t="s">
        <v>40</v>
      </c>
      <c r="C100" s="71"/>
      <c r="D100" s="257" t="s">
        <v>41</v>
      </c>
      <c r="E100" s="258"/>
      <c r="F100" s="82" t="s">
        <v>42</v>
      </c>
      <c r="G100" s="83" t="s">
        <v>36</v>
      </c>
      <c r="H100" s="84" t="s">
        <v>43</v>
      </c>
      <c r="I100" s="85"/>
      <c r="J100" s="86" t="s">
        <v>44</v>
      </c>
      <c r="K100" s="59"/>
      <c r="L100" s="3"/>
      <c r="M100" s="3"/>
      <c r="N100" s="87"/>
      <c r="O100" s="121"/>
      <c r="P100" s="3"/>
      <c r="Q100" s="36"/>
      <c r="R100" s="36"/>
      <c r="S100" s="36"/>
      <c r="T100" s="3"/>
      <c r="U100" s="3"/>
      <c r="V100" s="3"/>
      <c r="W100" s="3"/>
      <c r="X100" s="3"/>
    </row>
    <row r="101" spans="1:24" s="1" customFormat="1" ht="29" customHeight="1">
      <c r="A101" s="10"/>
      <c r="B101" s="88">
        <v>7.01</v>
      </c>
      <c r="C101" s="71"/>
      <c r="D101" s="247" t="s">
        <v>94</v>
      </c>
      <c r="E101" s="248"/>
      <c r="F101" s="89">
        <v>1500</v>
      </c>
      <c r="G101" s="90" t="s">
        <v>95</v>
      </c>
      <c r="H101" s="91"/>
      <c r="I101" s="75"/>
      <c r="J101" s="92">
        <v>0</v>
      </c>
      <c r="K101" s="59"/>
      <c r="L101" s="93"/>
      <c r="M101" s="3"/>
      <c r="N101" s="121"/>
      <c r="O101" s="121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1" customFormat="1" ht="29" customHeight="1">
      <c r="A102" s="10"/>
      <c r="B102" s="88">
        <v>7.02</v>
      </c>
      <c r="C102" s="71"/>
      <c r="D102" s="94" t="s">
        <v>96</v>
      </c>
      <c r="E102" s="95">
        <v>3</v>
      </c>
      <c r="F102" s="89">
        <v>2205.39</v>
      </c>
      <c r="G102" s="90" t="s">
        <v>97</v>
      </c>
      <c r="H102" s="91"/>
      <c r="I102" s="75"/>
      <c r="J102" s="92">
        <v>0</v>
      </c>
      <c r="K102" s="59"/>
      <c r="L102" s="93"/>
      <c r="M102" s="3"/>
      <c r="N102" s="128"/>
      <c r="O102" s="121"/>
      <c r="P102" s="3"/>
      <c r="Q102" s="97"/>
      <c r="R102" s="98"/>
      <c r="S102" s="99"/>
      <c r="T102" s="3"/>
      <c r="U102" s="100"/>
      <c r="V102" s="3"/>
      <c r="W102" s="3"/>
      <c r="X102" s="3"/>
    </row>
    <row r="103" spans="1:24" s="1" customFormat="1" ht="29" customHeight="1">
      <c r="A103" s="10"/>
      <c r="B103" s="88">
        <v>7.0299999999999994</v>
      </c>
      <c r="C103" s="71"/>
      <c r="D103" s="247" t="s">
        <v>98</v>
      </c>
      <c r="E103" s="248"/>
      <c r="F103" s="89">
        <v>3540</v>
      </c>
      <c r="G103" s="90" t="s">
        <v>99</v>
      </c>
      <c r="H103" s="91"/>
      <c r="I103" s="75"/>
      <c r="J103" s="92">
        <v>0</v>
      </c>
      <c r="K103" s="59"/>
      <c r="L103" s="93"/>
      <c r="M103" s="3"/>
      <c r="N103" s="128"/>
      <c r="O103" s="121"/>
      <c r="P103" s="3"/>
      <c r="Q103" s="102"/>
      <c r="R103" s="103"/>
      <c r="S103" s="103"/>
      <c r="T103" s="3"/>
      <c r="U103" s="104"/>
      <c r="V103" s="3"/>
      <c r="W103" s="3"/>
      <c r="X103" s="3"/>
    </row>
    <row r="104" spans="1:24" s="1" customFormat="1" ht="29" customHeight="1">
      <c r="A104" s="10"/>
      <c r="B104" s="88">
        <v>7.0399999999999991</v>
      </c>
      <c r="C104" s="71"/>
      <c r="D104" s="94" t="s">
        <v>100</v>
      </c>
      <c r="E104" s="95">
        <v>17</v>
      </c>
      <c r="F104" s="89">
        <v>3540</v>
      </c>
      <c r="G104" s="90" t="s">
        <v>97</v>
      </c>
      <c r="H104" s="91"/>
      <c r="I104" s="75"/>
      <c r="J104" s="92">
        <v>0</v>
      </c>
      <c r="K104" s="59"/>
      <c r="L104" s="93"/>
      <c r="M104" s="3"/>
      <c r="N104" s="87"/>
      <c r="O104" s="121"/>
      <c r="P104" s="3"/>
      <c r="Q104" s="36"/>
      <c r="R104" s="36"/>
      <c r="S104" s="36"/>
      <c r="T104" s="3"/>
      <c r="U104" s="3"/>
      <c r="V104" s="3"/>
      <c r="W104" s="3"/>
      <c r="X104" s="3"/>
    </row>
    <row r="105" spans="1:24" s="1" customFormat="1" ht="29" customHeight="1">
      <c r="A105" s="10"/>
      <c r="B105" s="88">
        <v>7.0499999999999989</v>
      </c>
      <c r="C105" s="71"/>
      <c r="D105" s="247" t="s">
        <v>101</v>
      </c>
      <c r="E105" s="248"/>
      <c r="F105" s="89">
        <v>3540</v>
      </c>
      <c r="G105" s="90" t="s">
        <v>99</v>
      </c>
      <c r="H105" s="91"/>
      <c r="I105" s="75"/>
      <c r="J105" s="92">
        <v>0</v>
      </c>
      <c r="K105" s="59"/>
      <c r="L105" s="93"/>
      <c r="M105" s="3"/>
      <c r="N105" s="87"/>
      <c r="O105" s="121"/>
      <c r="P105" s="3"/>
      <c r="Q105" s="36"/>
      <c r="R105" s="36"/>
      <c r="S105" s="36"/>
      <c r="T105" s="3"/>
      <c r="U105" s="3"/>
      <c r="V105" s="3"/>
      <c r="W105" s="3"/>
      <c r="X105" s="3"/>
    </row>
    <row r="106" spans="1:24" s="1" customFormat="1" ht="29" customHeight="1">
      <c r="A106" s="10"/>
      <c r="B106" s="88">
        <v>7.0599999999999987</v>
      </c>
      <c r="C106" s="71"/>
      <c r="D106" s="247" t="s">
        <v>102</v>
      </c>
      <c r="E106" s="248"/>
      <c r="F106" s="89">
        <v>3000</v>
      </c>
      <c r="G106" s="90" t="s">
        <v>103</v>
      </c>
      <c r="H106" s="91"/>
      <c r="I106" s="75"/>
      <c r="J106" s="92">
        <v>0</v>
      </c>
      <c r="K106" s="59"/>
      <c r="L106" s="93"/>
      <c r="M106" s="3"/>
      <c r="N106" s="87"/>
      <c r="O106" s="121"/>
      <c r="P106" s="3"/>
      <c r="Q106" s="36"/>
      <c r="R106" s="36"/>
      <c r="S106" s="36"/>
      <c r="T106" s="3"/>
      <c r="U106" s="3"/>
      <c r="V106" s="3"/>
      <c r="W106" s="3"/>
      <c r="X106" s="3"/>
    </row>
    <row r="107" spans="1:24" s="1" customFormat="1" ht="29" customHeight="1">
      <c r="A107" s="10"/>
      <c r="B107" s="88">
        <v>7.0699999999999985</v>
      </c>
      <c r="C107" s="71"/>
      <c r="D107" s="247" t="s">
        <v>104</v>
      </c>
      <c r="E107" s="248"/>
      <c r="F107" s="89">
        <v>5.0999999999999996</v>
      </c>
      <c r="G107" s="90" t="s">
        <v>24</v>
      </c>
      <c r="H107" s="91"/>
      <c r="I107" s="105"/>
      <c r="J107" s="92">
        <v>0</v>
      </c>
      <c r="K107" s="59"/>
      <c r="L107" s="93"/>
      <c r="M107" s="3"/>
      <c r="N107" s="87"/>
      <c r="O107" s="121"/>
      <c r="P107" s="3"/>
      <c r="Q107" s="36"/>
      <c r="R107" s="36"/>
      <c r="S107" s="36"/>
      <c r="T107" s="3"/>
      <c r="U107" s="3"/>
      <c r="V107" s="3"/>
      <c r="W107" s="3"/>
      <c r="X107" s="3"/>
    </row>
    <row r="108" spans="1:24" s="1" customFormat="1" ht="13.5" customHeight="1">
      <c r="A108" s="10"/>
      <c r="B108" s="60"/>
      <c r="C108" s="61"/>
      <c r="D108" s="259" t="s">
        <v>47</v>
      </c>
      <c r="E108" s="260"/>
      <c r="F108" s="114"/>
      <c r="G108" s="65"/>
      <c r="H108" s="66"/>
      <c r="I108" s="67"/>
      <c r="J108" s="115">
        <v>0</v>
      </c>
      <c r="K108" s="59"/>
      <c r="L108" s="116"/>
      <c r="M108" s="117"/>
      <c r="N108" s="118"/>
      <c r="O108" s="119"/>
      <c r="P108" s="3"/>
      <c r="Q108" s="3"/>
      <c r="R108" s="36"/>
      <c r="S108" s="36"/>
      <c r="T108" s="3"/>
      <c r="U108" s="3"/>
      <c r="V108" s="3"/>
      <c r="W108" s="3"/>
      <c r="X108" s="3"/>
    </row>
    <row r="109" spans="1:24" s="1" customFormat="1" ht="36.5" customHeight="1">
      <c r="B109" s="52" t="s">
        <v>32</v>
      </c>
      <c r="C109" s="53"/>
      <c r="D109" s="266" t="s">
        <v>92</v>
      </c>
      <c r="E109" s="267"/>
      <c r="F109" s="54">
        <v>21.5</v>
      </c>
      <c r="G109" s="55" t="s">
        <v>48</v>
      </c>
      <c r="H109" s="56" t="s">
        <v>33</v>
      </c>
      <c r="I109" s="57"/>
      <c r="J109" s="120" t="s">
        <v>34</v>
      </c>
      <c r="K109" s="59"/>
      <c r="L109" s="3"/>
      <c r="M109" s="3"/>
      <c r="N109" s="121"/>
      <c r="O109" s="121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1" customFormat="1" ht="12.75" customHeight="1">
      <c r="A110" s="10"/>
      <c r="B110" s="136"/>
      <c r="D110" s="137"/>
      <c r="E110" s="138"/>
      <c r="F110" s="139"/>
      <c r="G110" s="28"/>
      <c r="H110" s="139"/>
      <c r="I110" s="203"/>
      <c r="J110" s="140"/>
      <c r="K110" s="59"/>
      <c r="L110" s="3"/>
      <c r="M110" s="3"/>
      <c r="N110" s="121"/>
      <c r="O110" s="121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1" customFormat="1" ht="12.75" customHeight="1">
      <c r="A111" s="10"/>
      <c r="B111" s="60"/>
      <c r="C111" s="61"/>
      <c r="D111" s="141" t="s">
        <v>55</v>
      </c>
      <c r="E111" s="142"/>
      <c r="F111" s="122"/>
      <c r="G111" s="65"/>
      <c r="H111" s="122"/>
      <c r="I111" s="143"/>
      <c r="J111" s="144">
        <v>0</v>
      </c>
      <c r="K111" s="123"/>
      <c r="L111" s="3"/>
      <c r="M111" s="3"/>
      <c r="N111" s="121"/>
      <c r="O111" s="121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1" customFormat="1" ht="12.75" customHeight="1">
      <c r="A112" s="10"/>
      <c r="B112" s="145"/>
      <c r="C112" s="146"/>
      <c r="D112" s="147"/>
      <c r="E112" s="147"/>
      <c r="F112" s="148"/>
      <c r="G112" s="149"/>
      <c r="H112" s="148"/>
      <c r="I112" s="150"/>
      <c r="J112" s="151"/>
      <c r="K112" s="59"/>
      <c r="L112" s="3"/>
      <c r="M112" s="3"/>
      <c r="N112" s="121"/>
      <c r="O112" s="121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1" customFormat="1" ht="12.75" customHeight="1">
      <c r="A113" s="10"/>
      <c r="B113" s="152"/>
      <c r="C113" s="153"/>
      <c r="D113" s="268" t="s">
        <v>56</v>
      </c>
      <c r="E113" s="269"/>
      <c r="F113" s="269"/>
      <c r="G113" s="270"/>
      <c r="H113" s="154"/>
      <c r="I113" s="155"/>
      <c r="J113" s="156">
        <v>0</v>
      </c>
      <c r="K113" s="59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1" customFormat="1" ht="12.75" customHeight="1">
      <c r="A114" s="10"/>
      <c r="B114" s="157"/>
      <c r="C114" s="158"/>
      <c r="D114" s="159"/>
      <c r="E114" s="159"/>
      <c r="F114" s="159"/>
      <c r="G114" s="159"/>
      <c r="H114" s="160"/>
      <c r="I114" s="161"/>
      <c r="J114" s="162"/>
      <c r="K114" s="71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1" customFormat="1" ht="12.75" customHeight="1">
      <c r="A115" s="10"/>
      <c r="B115" s="60"/>
      <c r="C115" s="61"/>
      <c r="D115" s="263" t="s">
        <v>57</v>
      </c>
      <c r="E115" s="264"/>
      <c r="F115" s="264"/>
      <c r="G115" s="265"/>
      <c r="H115" s="122"/>
      <c r="I115" s="143"/>
      <c r="J115" s="163">
        <v>0</v>
      </c>
      <c r="K115" s="59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1" customFormat="1" ht="12.75" customHeight="1">
      <c r="A116" s="10"/>
      <c r="B116" s="164"/>
      <c r="C116" s="146"/>
      <c r="D116" s="147"/>
      <c r="E116" s="147"/>
      <c r="F116" s="148"/>
      <c r="G116" s="149"/>
      <c r="H116" s="148"/>
      <c r="I116" s="150"/>
      <c r="J116" s="151"/>
      <c r="K116" s="59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1" customFormat="1" ht="12.75" customHeight="1" thickBot="1">
      <c r="A117" s="10"/>
      <c r="B117" s="165"/>
      <c r="C117" s="166"/>
      <c r="D117" s="167"/>
      <c r="E117" s="167"/>
      <c r="F117" s="168"/>
      <c r="G117" s="169"/>
      <c r="H117" s="168"/>
      <c r="I117" s="170"/>
      <c r="J117" s="171"/>
      <c r="K117" s="59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1" customFormat="1" ht="12.75" customHeight="1" thickBot="1">
      <c r="A118" s="10"/>
      <c r="B118" s="172"/>
      <c r="C118" s="173"/>
      <c r="D118" s="174"/>
      <c r="E118" s="173"/>
      <c r="F118" s="173"/>
      <c r="G118" s="173"/>
      <c r="H118" s="175" t="s">
        <v>58</v>
      </c>
      <c r="I118" s="176"/>
      <c r="J118" s="177">
        <v>0</v>
      </c>
      <c r="K118" s="178"/>
      <c r="L118" s="179"/>
      <c r="M118" s="271"/>
      <c r="N118" s="271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1" customFormat="1" ht="12.75" customHeight="1">
      <c r="A119" s="10"/>
      <c r="B119" s="88">
        <v>0.01</v>
      </c>
      <c r="C119" s="29"/>
      <c r="D119" s="180" t="s">
        <v>59</v>
      </c>
      <c r="E119" s="181">
        <v>0.1</v>
      </c>
      <c r="F119" s="182"/>
      <c r="G119" s="183" t="s">
        <v>60</v>
      </c>
      <c r="H119" s="71"/>
      <c r="I119" s="184"/>
      <c r="J119" s="185">
        <v>0</v>
      </c>
      <c r="K119" s="59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1" customFormat="1" ht="12.75" customHeight="1">
      <c r="A120" s="10"/>
      <c r="B120" s="88">
        <v>0.02</v>
      </c>
      <c r="C120" s="29"/>
      <c r="D120" s="180" t="s">
        <v>61</v>
      </c>
      <c r="E120" s="186">
        <v>4.7500000000000001E-2</v>
      </c>
      <c r="F120" s="182"/>
      <c r="G120" s="183" t="s">
        <v>62</v>
      </c>
      <c r="I120" s="187"/>
      <c r="J120" s="185">
        <v>0</v>
      </c>
      <c r="K120" s="59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1" customFormat="1" ht="12.75" customHeight="1">
      <c r="A121" s="10"/>
      <c r="B121" s="88">
        <v>0.03</v>
      </c>
      <c r="C121" s="29"/>
      <c r="D121" s="180" t="s">
        <v>63</v>
      </c>
      <c r="E121" s="186">
        <v>0.03</v>
      </c>
      <c r="F121" s="182"/>
      <c r="G121" s="183" t="s">
        <v>64</v>
      </c>
      <c r="I121" s="187"/>
      <c r="J121" s="185">
        <v>0</v>
      </c>
      <c r="K121" s="59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1" customFormat="1" ht="12.75" customHeight="1">
      <c r="A122" s="10"/>
      <c r="B122" s="88">
        <v>0.04</v>
      </c>
      <c r="C122" s="29"/>
      <c r="D122" s="180" t="s">
        <v>65</v>
      </c>
      <c r="E122" s="186">
        <v>3.5000000000000003E-2</v>
      </c>
      <c r="F122" s="182"/>
      <c r="G122" s="183" t="s">
        <v>66</v>
      </c>
      <c r="I122" s="187"/>
      <c r="J122" s="185">
        <v>0</v>
      </c>
      <c r="K122" s="59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1" customFormat="1" ht="12.75" customHeight="1">
      <c r="A123" s="10"/>
      <c r="B123" s="88">
        <v>0.05</v>
      </c>
      <c r="C123" s="29"/>
      <c r="D123" s="180" t="s">
        <v>67</v>
      </c>
      <c r="E123" s="186">
        <v>0.01</v>
      </c>
      <c r="F123" s="182"/>
      <c r="G123" s="183" t="s">
        <v>68</v>
      </c>
      <c r="I123" s="187"/>
      <c r="J123" s="185">
        <v>0</v>
      </c>
      <c r="K123" s="59"/>
      <c r="L123" s="188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s="1" customFormat="1" ht="12.75" customHeight="1">
      <c r="A124" s="10"/>
      <c r="B124" s="88">
        <v>6.0000000000000005E-2</v>
      </c>
      <c r="C124" s="29"/>
      <c r="D124" s="180" t="s">
        <v>69</v>
      </c>
      <c r="E124" s="186" t="s">
        <v>70</v>
      </c>
      <c r="F124" s="182"/>
      <c r="G124" s="183" t="s">
        <v>71</v>
      </c>
      <c r="I124" s="187"/>
      <c r="J124" s="185">
        <v>0</v>
      </c>
      <c r="K124" s="59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s="1" customFormat="1" ht="12.75" customHeight="1">
      <c r="A125" s="10"/>
      <c r="B125" s="88">
        <v>7.0000000000000007E-2</v>
      </c>
      <c r="C125" s="29"/>
      <c r="D125" s="180" t="s">
        <v>72</v>
      </c>
      <c r="E125" s="186" t="s">
        <v>73</v>
      </c>
      <c r="F125" s="189"/>
      <c r="G125" s="183" t="s">
        <v>74</v>
      </c>
      <c r="I125" s="187"/>
      <c r="J125" s="190">
        <v>0</v>
      </c>
      <c r="K125" s="59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s="1" customFormat="1" ht="12.75" customHeight="1">
      <c r="A126" s="10"/>
      <c r="B126" s="88">
        <v>0.08</v>
      </c>
      <c r="C126" s="29"/>
      <c r="D126" s="180" t="s">
        <v>75</v>
      </c>
      <c r="E126" s="186">
        <v>0.05</v>
      </c>
      <c r="F126" s="182"/>
      <c r="G126" s="183" t="s">
        <v>76</v>
      </c>
      <c r="I126" s="187"/>
      <c r="J126" s="185">
        <v>0</v>
      </c>
      <c r="K126" s="59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s="1" customFormat="1" ht="12.75" customHeight="1">
      <c r="A127" s="10"/>
      <c r="B127" s="191"/>
      <c r="C127" s="192"/>
      <c r="D127" s="193"/>
      <c r="E127" s="194"/>
      <c r="F127" s="195"/>
      <c r="G127" s="196"/>
      <c r="H127" s="197" t="s">
        <v>77</v>
      </c>
      <c r="I127" s="198"/>
      <c r="J127" s="199">
        <v>0</v>
      </c>
      <c r="K127" s="59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s="1" customFormat="1" ht="12.75" customHeight="1">
      <c r="A128" s="10"/>
      <c r="B128" s="200"/>
      <c r="D128" s="180"/>
      <c r="E128" s="29"/>
      <c r="F128" s="201" t="s">
        <v>78</v>
      </c>
      <c r="G128" s="201"/>
      <c r="H128" s="272"/>
      <c r="I128" s="272"/>
      <c r="J128" s="202">
        <v>0</v>
      </c>
      <c r="K128" s="59"/>
      <c r="L128" s="271"/>
      <c r="M128" s="271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s="1" customFormat="1" ht="3.75" customHeight="1" thickBot="1">
      <c r="A129" s="10"/>
      <c r="B129" s="200"/>
      <c r="D129" s="180"/>
      <c r="E129" s="29"/>
      <c r="F129" s="273"/>
      <c r="G129" s="273"/>
      <c r="H129" s="201"/>
      <c r="J129" s="185"/>
      <c r="K129" s="59"/>
      <c r="L129" s="188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s="1" customFormat="1" ht="12.75" customHeight="1" thickBot="1">
      <c r="A130" s="10"/>
      <c r="B130" s="204"/>
      <c r="C130" s="61"/>
      <c r="D130" s="193"/>
      <c r="E130" s="194"/>
      <c r="F130" s="274" t="s">
        <v>79</v>
      </c>
      <c r="G130" s="275"/>
      <c r="H130" s="275"/>
      <c r="I130" s="276"/>
      <c r="J130" s="205">
        <v>0</v>
      </c>
      <c r="K130" s="59"/>
      <c r="L130" s="277"/>
      <c r="M130" s="277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s="1" customFormat="1" ht="4.5" customHeight="1">
      <c r="B131" s="206"/>
      <c r="C131" s="207"/>
      <c r="D131" s="208"/>
      <c r="E131" s="208"/>
      <c r="F131" s="209"/>
      <c r="G131" s="209"/>
      <c r="H131" s="210"/>
      <c r="I131" s="210"/>
      <c r="J131" s="211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s="1" customFormat="1" ht="4.5" customHeight="1">
      <c r="B132" s="59"/>
      <c r="D132" s="29"/>
      <c r="E132" s="29"/>
      <c r="F132" s="201"/>
      <c r="G132" s="201"/>
      <c r="H132" s="212"/>
      <c r="I132" s="212"/>
      <c r="J132" s="21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s="1" customFormat="1" ht="4.5" customHeight="1">
      <c r="B133" s="59"/>
      <c r="D133" s="29"/>
      <c r="E133" s="29"/>
      <c r="F133" s="201"/>
      <c r="G133" s="201"/>
      <c r="H133" s="212"/>
      <c r="I133" s="212"/>
      <c r="J133" s="21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s="1" customFormat="1" ht="4.5" customHeight="1">
      <c r="B134" s="59"/>
      <c r="D134" s="29"/>
      <c r="E134" s="29"/>
      <c r="F134" s="201"/>
      <c r="G134" s="201"/>
      <c r="H134" s="212"/>
      <c r="I134" s="212"/>
      <c r="J134" s="21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s="1" customFormat="1" ht="4.5" customHeight="1">
      <c r="B135" s="59"/>
      <c r="D135" s="29"/>
      <c r="E135" s="29"/>
      <c r="F135" s="201"/>
      <c r="G135" s="201"/>
      <c r="H135" s="212"/>
      <c r="I135" s="212"/>
      <c r="J135" s="21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s="1" customFormat="1" ht="4.5" customHeight="1">
      <c r="B136" s="59"/>
      <c r="D136" s="29"/>
      <c r="E136" s="29"/>
      <c r="F136" s="201"/>
      <c r="G136" s="201"/>
      <c r="H136" s="212"/>
      <c r="I136" s="212"/>
      <c r="J136" s="21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s="1" customFormat="1" ht="4.5" customHeight="1">
      <c r="B137" s="59"/>
      <c r="D137" s="29"/>
      <c r="E137" s="29"/>
      <c r="F137" s="201"/>
      <c r="G137" s="201"/>
      <c r="H137" s="212"/>
      <c r="I137" s="212"/>
      <c r="J137" s="21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s="1" customFormat="1" ht="13">
      <c r="B138" s="278" t="s">
        <v>80</v>
      </c>
      <c r="C138" s="279"/>
      <c r="D138" s="279"/>
      <c r="E138" s="279"/>
      <c r="F138" s="279" t="s">
        <v>81</v>
      </c>
      <c r="G138" s="279"/>
      <c r="H138" s="279"/>
      <c r="I138" s="279"/>
      <c r="J138" s="280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s="1" customFormat="1" ht="13">
      <c r="B139" s="59"/>
      <c r="J139" s="214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s="1" customFormat="1" ht="13">
      <c r="B140" s="59"/>
      <c r="J140" s="214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s="1" customFormat="1" ht="13">
      <c r="B141" s="287" t="s">
        <v>82</v>
      </c>
      <c r="C141" s="288"/>
      <c r="D141" s="288"/>
      <c r="E141" s="288"/>
      <c r="F141" s="282" t="s">
        <v>83</v>
      </c>
      <c r="G141" s="282"/>
      <c r="H141" s="282"/>
      <c r="I141" s="282"/>
      <c r="J141" s="283"/>
      <c r="L141" s="188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s="1" customFormat="1" ht="16.5" customHeight="1">
      <c r="B142" s="289" t="s">
        <v>84</v>
      </c>
      <c r="C142" s="290"/>
      <c r="D142" s="290"/>
      <c r="E142" s="290"/>
      <c r="F142" s="291" t="s">
        <v>85</v>
      </c>
      <c r="G142" s="290"/>
      <c r="H142" s="290"/>
      <c r="I142" s="290"/>
      <c r="J142" s="292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s="1" customFormat="1" ht="6.75" customHeight="1">
      <c r="B143" s="215"/>
      <c r="C143" s="216"/>
      <c r="D143" s="216"/>
      <c r="E143" s="216"/>
      <c r="F143" s="216"/>
      <c r="G143" s="216"/>
      <c r="H143" s="216"/>
      <c r="I143" s="216"/>
      <c r="J143" s="217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s="1" customFormat="1" ht="6.75" customHeight="1">
      <c r="B144" s="215"/>
      <c r="C144" s="216"/>
      <c r="D144" s="216"/>
      <c r="E144" s="216"/>
      <c r="F144" s="216"/>
      <c r="G144" s="216"/>
      <c r="H144" s="216"/>
      <c r="I144" s="216"/>
      <c r="J144" s="217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2:24" s="1" customFormat="1" ht="6.75" customHeight="1">
      <c r="B145" s="215"/>
      <c r="C145" s="216"/>
      <c r="D145" s="216"/>
      <c r="E145" s="216"/>
      <c r="F145" s="216"/>
      <c r="G145" s="216"/>
      <c r="H145" s="216"/>
      <c r="I145" s="216"/>
      <c r="J145" s="217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2:24" s="1" customFormat="1" ht="6.75" customHeight="1">
      <c r="B146" s="215"/>
      <c r="C146" s="216"/>
      <c r="D146" s="216"/>
      <c r="E146" s="216"/>
      <c r="F146" s="216"/>
      <c r="G146" s="216"/>
      <c r="H146" s="216"/>
      <c r="I146" s="216"/>
      <c r="J146" s="217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2:24" s="1" customFormat="1" ht="13">
      <c r="B147" s="278" t="s">
        <v>86</v>
      </c>
      <c r="C147" s="279"/>
      <c r="D147" s="279"/>
      <c r="E147" s="279"/>
      <c r="F147" s="279"/>
      <c r="G147" s="279"/>
      <c r="H147" s="279"/>
      <c r="I147" s="279"/>
      <c r="J147" s="280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2:24" s="1" customFormat="1" ht="13">
      <c r="B148" s="59"/>
      <c r="J148" s="214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2:24" s="1" customFormat="1" ht="13">
      <c r="B149" s="59"/>
      <c r="J149" s="214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2:24" s="1" customFormat="1" ht="13">
      <c r="B150" s="59"/>
      <c r="J150" s="214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2:24" s="1" customFormat="1" ht="13">
      <c r="B151" s="281" t="s">
        <v>87</v>
      </c>
      <c r="C151" s="282"/>
      <c r="D151" s="282"/>
      <c r="E151" s="282"/>
      <c r="F151" s="282"/>
      <c r="G151" s="282"/>
      <c r="H151" s="282"/>
      <c r="I151" s="282"/>
      <c r="J151" s="28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2:24" s="1" customFormat="1" ht="13">
      <c r="B152" s="284" t="s">
        <v>88</v>
      </c>
      <c r="C152" s="285"/>
      <c r="D152" s="285"/>
      <c r="E152" s="285"/>
      <c r="F152" s="285"/>
      <c r="G152" s="285"/>
      <c r="H152" s="285"/>
      <c r="I152" s="285"/>
      <c r="J152" s="286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</sheetData>
  <mergeCells count="97">
    <mergeCell ref="B147:J147"/>
    <mergeCell ref="B151:J151"/>
    <mergeCell ref="B152:J152"/>
    <mergeCell ref="B138:E138"/>
    <mergeCell ref="F138:J138"/>
    <mergeCell ref="B141:E141"/>
    <mergeCell ref="F141:J141"/>
    <mergeCell ref="B142:E142"/>
    <mergeCell ref="F142:J142"/>
    <mergeCell ref="M118:N118"/>
    <mergeCell ref="H128:I128"/>
    <mergeCell ref="L128:M128"/>
    <mergeCell ref="F129:G129"/>
    <mergeCell ref="F130:I130"/>
    <mergeCell ref="L130:M130"/>
    <mergeCell ref="D115:G115"/>
    <mergeCell ref="D97:E97"/>
    <mergeCell ref="D99:E99"/>
    <mergeCell ref="D100:E100"/>
    <mergeCell ref="D101:E101"/>
    <mergeCell ref="D103:E103"/>
    <mergeCell ref="D105:E105"/>
    <mergeCell ref="D106:E106"/>
    <mergeCell ref="D107:E107"/>
    <mergeCell ref="D108:E108"/>
    <mergeCell ref="D109:E109"/>
    <mergeCell ref="D113:G113"/>
    <mergeCell ref="D96:E96"/>
    <mergeCell ref="D82:E82"/>
    <mergeCell ref="D84:E84"/>
    <mergeCell ref="D85:E85"/>
    <mergeCell ref="D86:E86"/>
    <mergeCell ref="D88:E88"/>
    <mergeCell ref="D90:E90"/>
    <mergeCell ref="D91:E91"/>
    <mergeCell ref="D92:E92"/>
    <mergeCell ref="D93:E93"/>
    <mergeCell ref="D94:E94"/>
    <mergeCell ref="D95:E95"/>
    <mergeCell ref="D81:E81"/>
    <mergeCell ref="D66:E66"/>
    <mergeCell ref="D68:E68"/>
    <mergeCell ref="D69:E69"/>
    <mergeCell ref="D70:E70"/>
    <mergeCell ref="D71:E71"/>
    <mergeCell ref="D73:E73"/>
    <mergeCell ref="D74:E74"/>
    <mergeCell ref="D75:E75"/>
    <mergeCell ref="D77:E77"/>
    <mergeCell ref="D79:E79"/>
    <mergeCell ref="D80:E80"/>
    <mergeCell ref="D64:E64"/>
    <mergeCell ref="D49:E49"/>
    <mergeCell ref="D51:E51"/>
    <mergeCell ref="D52:E52"/>
    <mergeCell ref="D53:E53"/>
    <mergeCell ref="D55:E55"/>
    <mergeCell ref="D57:E57"/>
    <mergeCell ref="D58:E58"/>
    <mergeCell ref="D59:E59"/>
    <mergeCell ref="D60:E60"/>
    <mergeCell ref="D62:E62"/>
    <mergeCell ref="D63:E63"/>
    <mergeCell ref="D48:E48"/>
    <mergeCell ref="D33:E33"/>
    <mergeCell ref="D35:E35"/>
    <mergeCell ref="D36:E36"/>
    <mergeCell ref="D37:E37"/>
    <mergeCell ref="D38:E38"/>
    <mergeCell ref="D40:E40"/>
    <mergeCell ref="D41:E41"/>
    <mergeCell ref="D42:E42"/>
    <mergeCell ref="D44:E44"/>
    <mergeCell ref="D46:E46"/>
    <mergeCell ref="D47:E47"/>
    <mergeCell ref="D31:E31"/>
    <mergeCell ref="J17:J18"/>
    <mergeCell ref="D19:E19"/>
    <mergeCell ref="D20:E20"/>
    <mergeCell ref="D21:E21"/>
    <mergeCell ref="D22:E22"/>
    <mergeCell ref="D23:E23"/>
    <mergeCell ref="D24:E24"/>
    <mergeCell ref="D25:E25"/>
    <mergeCell ref="D27:E27"/>
    <mergeCell ref="D29:E29"/>
    <mergeCell ref="D30:E30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98:F107 F83:F96 F72:F81 F61:F70 F51:F59 F39:F48 F31:F37">
    <cfRule type="cellIs" dxfId="1" priority="2" operator="equal">
      <formula>0</formula>
    </cfRule>
  </conditionalFormatting>
  <conditionalFormatting sqref="F50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15" orientation="portrait" horizontalDpi="0" verticalDpi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64-2022</vt:lpstr>
      <vt:lpstr>'64-2022'!Print_Area</vt:lpstr>
      <vt:lpstr>'64-2022'!Print_Titles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2022-10-13T17:32:34Z</cp:lastPrinted>
  <dcterms:created xsi:type="dcterms:W3CDTF">2022-10-12T17:09:22Z</dcterms:created>
  <dcterms:modified xsi:type="dcterms:W3CDTF">2022-10-13T17:32:47Z</dcterms:modified>
</cp:coreProperties>
</file>